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1" activeTab="9"/>
  </bookViews>
  <sheets>
    <sheet name="封面" sheetId="1" r:id="rId1"/>
    <sheet name="0203指标来源" sheetId="2" r:id="rId2"/>
    <sheet name="预算单位" sheetId="3" r:id="rId3"/>
    <sheet name="0204业务处室" sheetId="4" r:id="rId4"/>
    <sheet name="0206代理银行及用户" sheetId="5" r:id="rId5"/>
    <sheet name="0207清算银行及用户" sheetId="6" r:id="rId6"/>
    <sheet name="0208银行账户" sheetId="7" r:id="rId7"/>
    <sheet name="0501预算处人员" sheetId="8" r:id="rId8"/>
    <sheet name="0502国库处人员" sheetId="9" r:id="rId9"/>
    <sheet name="0503支付中心人员" sheetId="10" r:id="rId10"/>
    <sheet name="0504业务处室人员" sheetId="11" r:id="rId11"/>
  </sheets>
  <definedNames>
    <definedName name="aaa">'0208银行账户'!#REF!</definedName>
  </definedNames>
  <calcPr fullCalcOnLoad="1"/>
</workbook>
</file>

<file path=xl/sharedStrings.xml><?xml version="1.0" encoding="utf-8"?>
<sst xmlns="http://schemas.openxmlformats.org/spreadsheetml/2006/main" count="926" uniqueCount="573">
  <si>
    <t>上年结转</t>
  </si>
  <si>
    <t>调入资金</t>
  </si>
  <si>
    <t>超收安排</t>
  </si>
  <si>
    <t>编码</t>
  </si>
  <si>
    <t>备注</t>
  </si>
  <si>
    <t>指标来源</t>
  </si>
  <si>
    <r>
      <t>名称</t>
    </r>
    <r>
      <rPr>
        <b/>
        <sz val="10"/>
        <rFont val="Arial"/>
        <family val="2"/>
      </rPr>
      <t xml:space="preserve"> </t>
    </r>
  </si>
  <si>
    <t>请按照示例填写。
编码"001001"为"001"的下级，依次类推</t>
  </si>
  <si>
    <t>支付方式</t>
  </si>
  <si>
    <t>功能分类</t>
  </si>
  <si>
    <t>预算单位</t>
  </si>
  <si>
    <t>编码</t>
  </si>
  <si>
    <r>
      <t>名称</t>
    </r>
    <r>
      <rPr>
        <b/>
        <sz val="10"/>
        <rFont val="Arial"/>
        <family val="2"/>
      </rPr>
      <t xml:space="preserve"> </t>
    </r>
  </si>
  <si>
    <t>备注</t>
  </si>
  <si>
    <t>业务处室</t>
  </si>
  <si>
    <t>局领导</t>
  </si>
  <si>
    <t>财政部门处室人员权限信息表</t>
  </si>
  <si>
    <t>处室名称</t>
  </si>
  <si>
    <t>经办人</t>
  </si>
  <si>
    <t>岗位角色</t>
  </si>
  <si>
    <t>经办人</t>
  </si>
  <si>
    <t>审核人</t>
  </si>
  <si>
    <t>计划审核人</t>
  </si>
  <si>
    <t>汇总清算签章人</t>
  </si>
  <si>
    <t>实拨拨款审核人</t>
  </si>
  <si>
    <t>姓名</t>
  </si>
  <si>
    <t>编码</t>
  </si>
  <si>
    <t>名称</t>
  </si>
  <si>
    <t>备注</t>
  </si>
  <si>
    <t>资金性质</t>
  </si>
  <si>
    <t>支付方式</t>
  </si>
  <si>
    <t>权限</t>
  </si>
  <si>
    <t>其他</t>
  </si>
  <si>
    <t>国库处人员及权限信息</t>
  </si>
  <si>
    <t>编码</t>
  </si>
  <si>
    <t>支付中心人员权限信息表</t>
  </si>
  <si>
    <t>资金性质</t>
  </si>
  <si>
    <t>　</t>
  </si>
  <si>
    <t>权限</t>
  </si>
  <si>
    <t>岗位</t>
  </si>
  <si>
    <t>岗位</t>
  </si>
  <si>
    <t>权限</t>
  </si>
  <si>
    <t>其他</t>
  </si>
  <si>
    <t>编码</t>
  </si>
  <si>
    <t>名称</t>
  </si>
  <si>
    <t>预算单位</t>
  </si>
  <si>
    <t>人员姓名</t>
  </si>
  <si>
    <t>预算处人员及权限信息</t>
  </si>
  <si>
    <t>电话区号</t>
  </si>
  <si>
    <t>电话</t>
  </si>
  <si>
    <t>分机号</t>
  </si>
  <si>
    <t>银行地址</t>
  </si>
  <si>
    <t/>
  </si>
  <si>
    <t>账号</t>
  </si>
  <si>
    <t>账户名称</t>
  </si>
  <si>
    <t>开户行</t>
  </si>
  <si>
    <t>账户所属</t>
  </si>
  <si>
    <t>账户类型</t>
  </si>
  <si>
    <t>可选部分</t>
  </si>
  <si>
    <t>名称</t>
  </si>
  <si>
    <t>姓名</t>
  </si>
  <si>
    <t>岗位</t>
  </si>
  <si>
    <t>代理银行及人员</t>
  </si>
  <si>
    <t>编码</t>
  </si>
  <si>
    <t>名称</t>
  </si>
  <si>
    <t>经办人</t>
  </si>
  <si>
    <t>可选部分</t>
  </si>
  <si>
    <t>姓名</t>
  </si>
  <si>
    <t>岗位</t>
  </si>
  <si>
    <t>001</t>
  </si>
  <si>
    <r>
      <t>0</t>
    </r>
    <r>
      <rPr>
        <sz val="12"/>
        <rFont val="宋体"/>
        <family val="0"/>
      </rPr>
      <t>02</t>
    </r>
  </si>
  <si>
    <t>清算银行及人员</t>
  </si>
  <si>
    <t>单位零余额账户</t>
  </si>
  <si>
    <t>财政零余额账户</t>
  </si>
  <si>
    <t>银行账户信息</t>
  </si>
  <si>
    <t>编码示例：
001   ：归集行类编码
001001：网点行类编码</t>
  </si>
  <si>
    <t>目前岗位</t>
  </si>
  <si>
    <t>支付基础数据信息准备表</t>
  </si>
  <si>
    <t>河南省财政厅</t>
  </si>
  <si>
    <t>南乐县农行</t>
  </si>
  <si>
    <t>16-453101040005256</t>
  </si>
  <si>
    <t>南乐县信用联合社</t>
  </si>
  <si>
    <t>27732513120012</t>
  </si>
  <si>
    <t>27732563123012</t>
  </si>
  <si>
    <t>综合股</t>
  </si>
  <si>
    <r>
      <t>0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</si>
  <si>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01</t>
    </r>
  </si>
  <si>
    <t>南乐县农业银行</t>
  </si>
  <si>
    <t>0393</t>
  </si>
  <si>
    <t>0394</t>
  </si>
  <si>
    <t>南乐县昌州东路</t>
  </si>
  <si>
    <t>0393</t>
  </si>
  <si>
    <t>南乐县财政局国库资金专户（预算外资金）</t>
  </si>
  <si>
    <r>
      <t>1</t>
    </r>
    <r>
      <rPr>
        <sz val="12"/>
        <rFont val="宋体"/>
        <family val="0"/>
      </rPr>
      <t>6-453101040005272</t>
    </r>
  </si>
  <si>
    <t>国库清算账户</t>
  </si>
  <si>
    <t>南乐县财政局国库股</t>
  </si>
  <si>
    <t>南乐县财政局预算存款户</t>
  </si>
  <si>
    <t>南乐县财政局国库集中支付中心（财政零余额）</t>
  </si>
  <si>
    <t>南乐县财政局国库集中支付中心</t>
  </si>
  <si>
    <t>南乐县财政局国库集中支付中心（单位零余额）</t>
  </si>
  <si>
    <t>南乐县财政局行政事业工资专户</t>
  </si>
  <si>
    <t>人行</t>
  </si>
  <si>
    <t>006001</t>
  </si>
  <si>
    <t>南乐县人民代表大会常务委员会</t>
  </si>
  <si>
    <t>006002</t>
  </si>
  <si>
    <t>中国人民政治协商会议南乐县委员会</t>
  </si>
  <si>
    <t>006003</t>
  </si>
  <si>
    <t>南乐县人民政府办公室</t>
  </si>
  <si>
    <t>006004</t>
  </si>
  <si>
    <t>南乐县机关事务管理局</t>
  </si>
  <si>
    <t>006005</t>
  </si>
  <si>
    <t xml:space="preserve">南乐县行政服务中心 </t>
  </si>
  <si>
    <t>006006</t>
  </si>
  <si>
    <t>南乐县地方史志办公室</t>
  </si>
  <si>
    <t>006007</t>
  </si>
  <si>
    <t>南乐县外商投资管理局</t>
  </si>
  <si>
    <t>006011</t>
  </si>
  <si>
    <t>南乐县发展和计划委员会</t>
  </si>
  <si>
    <t>006012</t>
  </si>
  <si>
    <t>南乐县价格管理办公室</t>
  </si>
  <si>
    <t>006013</t>
  </si>
  <si>
    <t>南乐县统计局</t>
  </si>
  <si>
    <t>006014</t>
  </si>
  <si>
    <t>南乐县财政局</t>
  </si>
  <si>
    <t>006015</t>
  </si>
  <si>
    <t xml:space="preserve">南乐县乡镇财政所 </t>
  </si>
  <si>
    <t>006016</t>
  </si>
  <si>
    <t>南乐县审计局</t>
  </si>
  <si>
    <t>006017</t>
  </si>
  <si>
    <t>南乐县人事局</t>
  </si>
  <si>
    <t>006018</t>
  </si>
  <si>
    <t>中国共产党南乐县纪律检查委员会</t>
  </si>
  <si>
    <t>006019</t>
  </si>
  <si>
    <t>南乐县人口和计划生育委员会</t>
  </si>
  <si>
    <t>006020</t>
  </si>
  <si>
    <t>南乐县商务局</t>
  </si>
  <si>
    <t>006021</t>
  </si>
  <si>
    <t>南乐县对外开放办公室</t>
  </si>
  <si>
    <t>006022</t>
  </si>
  <si>
    <t>南乐县食品药品监督管理局</t>
  </si>
  <si>
    <t>006023</t>
  </si>
  <si>
    <t>南乐县国土资源局</t>
  </si>
  <si>
    <t>006024</t>
  </si>
  <si>
    <t>南乐县民族宗教局</t>
  </si>
  <si>
    <t>006025</t>
  </si>
  <si>
    <t>南乐县档案局</t>
  </si>
  <si>
    <t>006026</t>
  </si>
  <si>
    <t>中国共产党南乐县委员会办公室</t>
  </si>
  <si>
    <t>006027</t>
  </si>
  <si>
    <t>中国共产党南乐县委员会组织部</t>
  </si>
  <si>
    <t>006028</t>
  </si>
  <si>
    <t>中国共产党南乐县委员会宣传部</t>
  </si>
  <si>
    <t>006029</t>
  </si>
  <si>
    <t>南乐县精神文明建设委员会办公室</t>
  </si>
  <si>
    <t>006030</t>
  </si>
  <si>
    <t>中国共产党南乐县委员会政法委</t>
  </si>
  <si>
    <t>006031</t>
  </si>
  <si>
    <t>中共南乐县委群众工作部</t>
  </si>
  <si>
    <t>006032</t>
  </si>
  <si>
    <t>中共南乐县委统一战线工作部</t>
  </si>
  <si>
    <t>006033</t>
  </si>
  <si>
    <t>中共南乐县委党史研究室</t>
  </si>
  <si>
    <t>006034</t>
  </si>
  <si>
    <t>中共南乐县委县直机关工作委员会</t>
  </si>
  <si>
    <t>006035</t>
  </si>
  <si>
    <t>南乐县工商业联合会</t>
  </si>
  <si>
    <t>006036</t>
  </si>
  <si>
    <t>南乐县妇女联合会</t>
  </si>
  <si>
    <t>006037</t>
  </si>
  <si>
    <t>中国共产主义青年团南乐县委员会</t>
  </si>
  <si>
    <t>006038</t>
  </si>
  <si>
    <t>南乐县总工会</t>
  </si>
  <si>
    <t>006039</t>
  </si>
  <si>
    <t>中国人民解放军河南省南乐县人民武装部</t>
  </si>
  <si>
    <t>006040</t>
  </si>
  <si>
    <t>南乐县市场发展中心</t>
  </si>
  <si>
    <t>006041</t>
  </si>
  <si>
    <t>南乐县公安局</t>
  </si>
  <si>
    <t>006042</t>
  </si>
  <si>
    <t>中国人民武装警察部队南乐县中队</t>
  </si>
  <si>
    <t>006043</t>
  </si>
  <si>
    <t>中国人民武装警察部队南乐县消防大队</t>
  </si>
  <si>
    <t>006044</t>
  </si>
  <si>
    <t>南乐县看守所</t>
  </si>
  <si>
    <t>006045</t>
  </si>
  <si>
    <t>南乐县拘留所</t>
  </si>
  <si>
    <t>006046</t>
  </si>
  <si>
    <t>南乐县人民检察院</t>
  </si>
  <si>
    <t>006047</t>
  </si>
  <si>
    <t>南乐县人民法院</t>
  </si>
  <si>
    <t>006048</t>
  </si>
  <si>
    <t>南乐县司法局</t>
  </si>
  <si>
    <t>006049</t>
  </si>
  <si>
    <t>南乐县教育局</t>
  </si>
  <si>
    <t>006050</t>
  </si>
  <si>
    <t>南乐县实验中学</t>
  </si>
  <si>
    <t>006051</t>
  </si>
  <si>
    <t>南乐县第二实验小学</t>
  </si>
  <si>
    <t>006052</t>
  </si>
  <si>
    <t>南乐县实验高级中学</t>
  </si>
  <si>
    <t>006053</t>
  </si>
  <si>
    <t>南乐县第一职业高级中学</t>
  </si>
  <si>
    <t>006054</t>
  </si>
  <si>
    <t>南乐县第二职业高级中学</t>
  </si>
  <si>
    <t>006055</t>
  </si>
  <si>
    <t>南乐县第二高级中学</t>
  </si>
  <si>
    <t>006056</t>
  </si>
  <si>
    <t>南乐县第三高级中学</t>
  </si>
  <si>
    <t>006057</t>
  </si>
  <si>
    <t>南乐县教育电视台</t>
  </si>
  <si>
    <t>006058</t>
  </si>
  <si>
    <t>南乐县教师进修学校</t>
  </si>
  <si>
    <t>006059</t>
  </si>
  <si>
    <t>南乐县实验幼儿圆</t>
  </si>
  <si>
    <t>006060</t>
  </si>
  <si>
    <t>南乐县第一高级中学</t>
  </si>
  <si>
    <t>006061</t>
  </si>
  <si>
    <t>南乐县城关镇初级中学</t>
  </si>
  <si>
    <t>006062</t>
  </si>
  <si>
    <t>南乐县城关镇中心小学</t>
  </si>
  <si>
    <t>006063</t>
  </si>
  <si>
    <t>南乐县杨村乡初级中学</t>
  </si>
  <si>
    <t>006064</t>
  </si>
  <si>
    <t>南乐县杨村乡中心小学</t>
  </si>
  <si>
    <t>006065</t>
  </si>
  <si>
    <t>南乐县张果屯乡初级中学</t>
  </si>
  <si>
    <t>006066</t>
  </si>
  <si>
    <t>南乐县张果屯乡中心小学</t>
  </si>
  <si>
    <t>006067</t>
  </si>
  <si>
    <t>南乐县韩张镇初级中学</t>
  </si>
  <si>
    <t>006068</t>
  </si>
  <si>
    <t>南乐县韩张镇中心小学</t>
  </si>
  <si>
    <t>006069</t>
  </si>
  <si>
    <t>南乐县千口乡初级中学</t>
  </si>
  <si>
    <t>006070</t>
  </si>
  <si>
    <t>南乐县千口乡中心小学</t>
  </si>
  <si>
    <t>006071</t>
  </si>
  <si>
    <t>南乐县福坎乡初级中学</t>
  </si>
  <si>
    <t>006072</t>
  </si>
  <si>
    <t>南乐县福坎乡中心小学</t>
  </si>
  <si>
    <t>006073</t>
  </si>
  <si>
    <t>南乐县谷金楼乡初级中学</t>
  </si>
  <si>
    <t>006074</t>
  </si>
  <si>
    <t>南乐县谷金楼乡中心小学</t>
  </si>
  <si>
    <t>006075</t>
  </si>
  <si>
    <t>南乐县西邵乡初级中学</t>
  </si>
  <si>
    <t>006076</t>
  </si>
  <si>
    <t>南乐县西邵乡中心小学</t>
  </si>
  <si>
    <t>006077</t>
  </si>
  <si>
    <t>南乐县寺庄乡初级中学</t>
  </si>
  <si>
    <t>006078</t>
  </si>
  <si>
    <t>南乐县寺庄乡中心小学</t>
  </si>
  <si>
    <t>006079</t>
  </si>
  <si>
    <t>南乐县梁村乡初级中学</t>
  </si>
  <si>
    <t>006080</t>
  </si>
  <si>
    <t>南乐县梁村乡中心小学</t>
  </si>
  <si>
    <t>006081</t>
  </si>
  <si>
    <t>南乐县元村镇初级中学</t>
  </si>
  <si>
    <t>006082</t>
  </si>
  <si>
    <t>南乐县元村镇中心小学</t>
  </si>
  <si>
    <t>006083</t>
  </si>
  <si>
    <t>南乐县近德固乡初级中学</t>
  </si>
  <si>
    <t>006084</t>
  </si>
  <si>
    <t>南乐县近德固乡中心小学</t>
  </si>
  <si>
    <t>006085</t>
  </si>
  <si>
    <t>中共南乐县委员会党校</t>
  </si>
  <si>
    <t>006086</t>
  </si>
  <si>
    <t>南乐县科学技术局</t>
  </si>
  <si>
    <t>006087</t>
  </si>
  <si>
    <t>南乐县科学技术协会</t>
  </si>
  <si>
    <t>006088</t>
  </si>
  <si>
    <t>南乐县文化旅游局</t>
  </si>
  <si>
    <t>006089</t>
  </si>
  <si>
    <t>南乐县文化旅游局（剧团）</t>
  </si>
  <si>
    <t>006090</t>
  </si>
  <si>
    <t>南乐县仓颉陵管理处</t>
  </si>
  <si>
    <t>006091</t>
  </si>
  <si>
    <t>南乐县图书馆</t>
  </si>
  <si>
    <t>006092</t>
  </si>
  <si>
    <t>南乐县文化馆</t>
  </si>
  <si>
    <t>006093</t>
  </si>
  <si>
    <t>南乐县文学艺术界联合会</t>
  </si>
  <si>
    <t>006094</t>
  </si>
  <si>
    <t>南乐县文物管理所</t>
  </si>
  <si>
    <t>006095</t>
  </si>
  <si>
    <t>南乐县体育运动中心</t>
  </si>
  <si>
    <t>006096</t>
  </si>
  <si>
    <t>南乐县广播电视局</t>
  </si>
  <si>
    <t>006097</t>
  </si>
  <si>
    <t>南乐县环境保护局</t>
  </si>
  <si>
    <t>006098</t>
  </si>
  <si>
    <t>南乐县城乡建设局</t>
  </si>
  <si>
    <t>006099</t>
  </si>
  <si>
    <t>南乐县建筑工程管理委员会</t>
  </si>
  <si>
    <t>006100</t>
  </si>
  <si>
    <t>南乐县交通局</t>
  </si>
  <si>
    <t>006101</t>
  </si>
  <si>
    <t>南乐县道路运输管理所</t>
  </si>
  <si>
    <t>006102</t>
  </si>
  <si>
    <t>南乐县供销合作社联合社</t>
  </si>
  <si>
    <t>006103</t>
  </si>
  <si>
    <t>南乐县外贸公司</t>
  </si>
  <si>
    <t>006104</t>
  </si>
  <si>
    <t>南乐县物资总公司</t>
  </si>
  <si>
    <t>006105</t>
  </si>
  <si>
    <t>南乐县安全生产监督管理局</t>
  </si>
  <si>
    <t>006106</t>
  </si>
  <si>
    <t>南乐县计划生育服务站</t>
  </si>
  <si>
    <t>006107</t>
  </si>
  <si>
    <t>中华会计函授学校濮阳市分校南乐函授站</t>
  </si>
  <si>
    <t>006108</t>
  </si>
  <si>
    <t>南乐县第三实验小学</t>
  </si>
  <si>
    <t>006109</t>
  </si>
  <si>
    <t>南乐县公安局交警大队</t>
  </si>
  <si>
    <t>单位零余额账户</t>
  </si>
  <si>
    <t>010001</t>
  </si>
  <si>
    <t>南乐县农业局</t>
  </si>
  <si>
    <t>010002</t>
  </si>
  <si>
    <t>南乐县畜牧局</t>
  </si>
  <si>
    <t>010003</t>
  </si>
  <si>
    <t>南乐县蔬菜开发中心</t>
  </si>
  <si>
    <t>010004</t>
  </si>
  <si>
    <t>南乐县农业机械管理局</t>
  </si>
  <si>
    <t>010005</t>
  </si>
  <si>
    <t>南乐县林业局</t>
  </si>
  <si>
    <t>010006</t>
  </si>
  <si>
    <t>南乐县水利局</t>
  </si>
  <si>
    <t>010007</t>
  </si>
  <si>
    <t>南乐县农业综合开发办公室</t>
  </si>
  <si>
    <t>010008</t>
  </si>
  <si>
    <t>南乐县企业服务局</t>
  </si>
  <si>
    <t>010009</t>
  </si>
  <si>
    <t>南乐县气象局</t>
  </si>
  <si>
    <t>011001</t>
  </si>
  <si>
    <t>中共共产党南乐县委员会老干部局</t>
  </si>
  <si>
    <t>011002</t>
  </si>
  <si>
    <t>南乐县劳动和社会保障局</t>
  </si>
  <si>
    <t>011003</t>
  </si>
  <si>
    <t>南乐县失业保险管理所</t>
  </si>
  <si>
    <t>011004</t>
  </si>
  <si>
    <t>南乐县社会医疗保险中心</t>
  </si>
  <si>
    <t>011005</t>
  </si>
  <si>
    <t>南乐县机关事业单位社会保险服务所</t>
  </si>
  <si>
    <t>011006</t>
  </si>
  <si>
    <t>河南省南乐县钢铁厂</t>
  </si>
  <si>
    <t>011007</t>
  </si>
  <si>
    <t>南乐县交通局船运队</t>
  </si>
  <si>
    <t>011008</t>
  </si>
  <si>
    <t>南乐县企业养老保险中心</t>
  </si>
  <si>
    <t>011009</t>
  </si>
  <si>
    <t>南乐县民政局</t>
  </si>
  <si>
    <t>011010</t>
  </si>
  <si>
    <t>南乐县残疾人联合会</t>
  </si>
  <si>
    <t>011011</t>
  </si>
  <si>
    <t>南乐县卫生局</t>
  </si>
  <si>
    <t>011012</t>
  </si>
  <si>
    <t>南乐县卫生学校</t>
  </si>
  <si>
    <t>011013</t>
  </si>
  <si>
    <t>南乐县人民医院</t>
  </si>
  <si>
    <t>011014</t>
  </si>
  <si>
    <t>南乐县第二人民医院</t>
  </si>
  <si>
    <t>011015</t>
  </si>
  <si>
    <t>南乐县中医院</t>
  </si>
  <si>
    <t>011016</t>
  </si>
  <si>
    <t>河南省南乐县精神病医院</t>
  </si>
  <si>
    <t>011017</t>
  </si>
  <si>
    <t>南乐县新型农村合作医疗管理委员会</t>
  </si>
  <si>
    <t>011018</t>
  </si>
  <si>
    <t>南乐县疾病预防控制中心</t>
  </si>
  <si>
    <t>011019</t>
  </si>
  <si>
    <t>南乐县卫生监督所</t>
  </si>
  <si>
    <t>011020</t>
  </si>
  <si>
    <t>南乐县妇幼保健院</t>
  </si>
  <si>
    <t xml:space="preserve">南乐县财政局国库集中支付中心（单位零余额）--开户行：南乐县信用联合社 </t>
  </si>
  <si>
    <t>南乐县财政局国库集中支付中心（单位零余额）--开户行：南乐县农行</t>
  </si>
  <si>
    <t>备注：单位零余额账户分银行分预算单位如下</t>
  </si>
  <si>
    <t>南乐县农村信用合作社联合社</t>
  </si>
  <si>
    <t>代理银行清算账户</t>
  </si>
  <si>
    <t>南乐县农业银行</t>
  </si>
  <si>
    <t>南乐县农村信用合作社联合社</t>
  </si>
  <si>
    <t>安松坡</t>
  </si>
  <si>
    <t>经办人</t>
  </si>
  <si>
    <t>审核人</t>
  </si>
  <si>
    <t>任章伟</t>
  </si>
  <si>
    <t>全部</t>
  </si>
  <si>
    <t>全部</t>
  </si>
  <si>
    <t>计划经办人</t>
  </si>
  <si>
    <t>计划经办人</t>
  </si>
  <si>
    <t>赵广涛</t>
  </si>
  <si>
    <t>计划审核人</t>
  </si>
  <si>
    <t>管永玲</t>
  </si>
  <si>
    <t>汇总清算签章人</t>
  </si>
  <si>
    <t>业务科室</t>
  </si>
  <si>
    <t>预算外清算账户</t>
  </si>
  <si>
    <t>账户类型</t>
  </si>
  <si>
    <t>代理银行划款账户</t>
  </si>
  <si>
    <t>请按照示例填写。</t>
  </si>
  <si>
    <r>
      <t>0</t>
    </r>
    <r>
      <rPr>
        <sz val="12"/>
        <rFont val="宋体"/>
        <family val="0"/>
      </rPr>
      <t>03</t>
    </r>
  </si>
  <si>
    <t>确认划款清算</t>
  </si>
  <si>
    <t>南乐县人民代表大会常务委员会</t>
  </si>
  <si>
    <t>003001</t>
  </si>
  <si>
    <t>南乐县人民政府办公室</t>
  </si>
  <si>
    <t>033003</t>
  </si>
  <si>
    <t>033004</t>
  </si>
  <si>
    <t>033005</t>
  </si>
  <si>
    <t>033006</t>
  </si>
  <si>
    <t>033007</t>
  </si>
  <si>
    <t>033008</t>
  </si>
  <si>
    <t>033009</t>
  </si>
  <si>
    <t>033010</t>
  </si>
  <si>
    <t>033011</t>
  </si>
  <si>
    <t>033012</t>
  </si>
  <si>
    <t>033013</t>
  </si>
  <si>
    <t>033014</t>
  </si>
  <si>
    <t>033015</t>
  </si>
  <si>
    <t>033016</t>
  </si>
  <si>
    <t>033017</t>
  </si>
  <si>
    <t>033018</t>
  </si>
  <si>
    <t>033019</t>
  </si>
  <si>
    <t>033020</t>
  </si>
  <si>
    <t>033021</t>
  </si>
  <si>
    <t>033022</t>
  </si>
  <si>
    <t>033023</t>
  </si>
  <si>
    <t>033024</t>
  </si>
  <si>
    <t>033025</t>
  </si>
  <si>
    <t>033026</t>
  </si>
  <si>
    <t>033027</t>
  </si>
  <si>
    <t>033028</t>
  </si>
  <si>
    <t>033029</t>
  </si>
  <si>
    <t>033030</t>
  </si>
  <si>
    <t>033031</t>
  </si>
  <si>
    <t>033032</t>
  </si>
  <si>
    <t>033033</t>
  </si>
  <si>
    <t>033034</t>
  </si>
  <si>
    <t>033035</t>
  </si>
  <si>
    <t>会计</t>
  </si>
  <si>
    <t>请按照示例填写。</t>
  </si>
  <si>
    <t>中国人民政治协商会议南乐县委员会</t>
  </si>
  <si>
    <t>南乐县机关事务管理局</t>
  </si>
  <si>
    <t xml:space="preserve">南乐县行政服务中心 </t>
  </si>
  <si>
    <t>南乐县地方史志办公室</t>
  </si>
  <si>
    <t>南乐县外商投资管理局</t>
  </si>
  <si>
    <t>南乐县发展和计划委员会</t>
  </si>
  <si>
    <t>南乐县价格管理办公室</t>
  </si>
  <si>
    <t>南乐县统计局</t>
  </si>
  <si>
    <t>南乐县财政局</t>
  </si>
  <si>
    <t>尚凌燕</t>
  </si>
  <si>
    <t>（支付中心）经办人</t>
  </si>
  <si>
    <t>（支付中心）审核人</t>
  </si>
  <si>
    <t>（支付中心）支付凭证打印</t>
  </si>
  <si>
    <t>张敬轩</t>
  </si>
  <si>
    <t>张国仓</t>
  </si>
  <si>
    <t>全部</t>
  </si>
  <si>
    <t>（支付中心）汇总清算单生成打印</t>
  </si>
  <si>
    <t>（支付中心）汇总清算单生成打印</t>
  </si>
  <si>
    <t>黄国兵</t>
  </si>
  <si>
    <t>业务科室</t>
  </si>
  <si>
    <t>综合股</t>
  </si>
  <si>
    <t>郭振海</t>
  </si>
  <si>
    <t>审核人</t>
  </si>
  <si>
    <t>经办人</t>
  </si>
  <si>
    <t>工业股</t>
  </si>
  <si>
    <t>郭桂玲</t>
  </si>
  <si>
    <t>审核人</t>
  </si>
  <si>
    <t>杜亚彬</t>
  </si>
  <si>
    <t>经办人</t>
  </si>
  <si>
    <t>综合股</t>
  </si>
  <si>
    <t>工业股</t>
  </si>
  <si>
    <t>预算科</t>
  </si>
  <si>
    <t>国库科</t>
  </si>
  <si>
    <t>行财科</t>
  </si>
  <si>
    <t>社保科</t>
  </si>
  <si>
    <t>办公室</t>
  </si>
  <si>
    <t>会计科</t>
  </si>
  <si>
    <t>经济建设</t>
  </si>
  <si>
    <t>政府采购</t>
  </si>
  <si>
    <t>教科文</t>
  </si>
  <si>
    <t>中国银行</t>
  </si>
  <si>
    <t>中国建设银行新乡北站支行</t>
  </si>
  <si>
    <t>人民银新乡市中心支行</t>
  </si>
  <si>
    <t>中国建设银行新乡北站支行</t>
  </si>
  <si>
    <t>41001559710058000000</t>
  </si>
  <si>
    <t>新乡市凤泉区财政局</t>
  </si>
  <si>
    <t>南乐县预算单位信息</t>
  </si>
  <si>
    <t>请按照示例填写。
编码"001001"为"001"的下级，依次类推;
注：单位名称为全称</t>
  </si>
  <si>
    <t>单位编码</t>
  </si>
  <si>
    <t>单位名称</t>
  </si>
  <si>
    <t>001</t>
  </si>
  <si>
    <t>南乐县人民代表大会常务委员会</t>
  </si>
  <si>
    <t>001001</t>
  </si>
  <si>
    <t>002</t>
  </si>
  <si>
    <t>中国人民政治协商会议南乐县委员会</t>
  </si>
  <si>
    <t>003</t>
  </si>
  <si>
    <t>南乐县人民政府办公室</t>
  </si>
  <si>
    <t>003002</t>
  </si>
  <si>
    <t>南乐县档案局</t>
  </si>
  <si>
    <t>。</t>
  </si>
  <si>
    <t>南乐县教育局</t>
  </si>
  <si>
    <t>南乐县实验中学</t>
  </si>
  <si>
    <t>033002</t>
  </si>
  <si>
    <t>南乐县第二实验小学</t>
  </si>
  <si>
    <t>南乐县实验高级中学</t>
  </si>
  <si>
    <t>南乐县第一职业高级中学</t>
  </si>
  <si>
    <t>南乐县第二职业高级中学</t>
  </si>
  <si>
    <t>南乐县第二高级中学</t>
  </si>
  <si>
    <t>南乐县第三高级中学</t>
  </si>
  <si>
    <t>南乐县教育电视台</t>
  </si>
  <si>
    <t>南乐县教师进修学校</t>
  </si>
  <si>
    <t>南乐县实验幼儿圆</t>
  </si>
  <si>
    <t>南乐县第一高级中学</t>
  </si>
  <si>
    <t>南乐县城关镇初级中学</t>
  </si>
  <si>
    <t>南乐县城关镇中心小学</t>
  </si>
  <si>
    <t>南乐县杨村乡初级中学</t>
  </si>
  <si>
    <t>南乐县杨村乡中心小学</t>
  </si>
  <si>
    <t>南乐县张果屯乡初级中学</t>
  </si>
  <si>
    <t>南乐县张果屯乡中心小学</t>
  </si>
  <si>
    <t>南乐县韩张镇初级中学</t>
  </si>
  <si>
    <t>南乐县韩张镇中心小学</t>
  </si>
  <si>
    <t>南乐县千口乡初级中学</t>
  </si>
  <si>
    <t>南乐县千口乡中心小学</t>
  </si>
  <si>
    <t>南乐县福坎乡初级中学</t>
  </si>
  <si>
    <t>南乐县福坎乡中心小学</t>
  </si>
  <si>
    <t>南乐县谷金楼乡初级中学</t>
  </si>
  <si>
    <t>南乐县谷金楼乡中心小学</t>
  </si>
  <si>
    <t>南乐县西邵乡初级中学</t>
  </si>
  <si>
    <t>南乐县西邵乡中心小学</t>
  </si>
  <si>
    <t>南乐县寺庄乡初级中学</t>
  </si>
  <si>
    <t>南乐县寺庄乡中心小学</t>
  </si>
  <si>
    <t>南乐县梁村乡初级中学</t>
  </si>
  <si>
    <t>南乐县梁村乡中心小学</t>
  </si>
  <si>
    <t>南乐县元村镇初级中学</t>
  </si>
  <si>
    <t>南乐县元村镇中心小学</t>
  </si>
  <si>
    <t>南乐县近德固乡初级中学</t>
  </si>
  <si>
    <t>南乐县近德固乡中心小学</t>
  </si>
  <si>
    <r>
      <t>0</t>
    </r>
    <r>
      <rPr>
        <sz val="12"/>
        <rFont val="宋体"/>
        <family val="0"/>
      </rPr>
      <t>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</si>
  <si>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</si>
  <si>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</si>
  <si>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</si>
  <si>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</si>
  <si>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</si>
  <si>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</si>
  <si>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</si>
  <si>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</si>
  <si>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</si>
  <si>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</si>
  <si>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</si>
  <si>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t>南乐县人民代表大会常务委员会</t>
  </si>
  <si>
    <t>1</t>
  </si>
  <si>
    <t>2</t>
  </si>
  <si>
    <t>以前年度预留</t>
  </si>
  <si>
    <t>3</t>
  </si>
  <si>
    <t>上年结余</t>
  </si>
  <si>
    <t>4</t>
  </si>
  <si>
    <t>年初预算</t>
  </si>
  <si>
    <t>5</t>
  </si>
  <si>
    <t>预算变动</t>
  </si>
  <si>
    <t>501</t>
  </si>
  <si>
    <t>中央追加</t>
  </si>
  <si>
    <t>502</t>
  </si>
  <si>
    <t>上级追加</t>
  </si>
  <si>
    <t>503</t>
  </si>
  <si>
    <t>追加下级</t>
  </si>
  <si>
    <t>504</t>
  </si>
  <si>
    <t>505</t>
  </si>
  <si>
    <t>506</t>
  </si>
  <si>
    <t>9</t>
  </si>
  <si>
    <t>河南省财政预算执行系统</t>
  </si>
  <si>
    <t>002001</t>
  </si>
  <si>
    <t>033001</t>
  </si>
  <si>
    <t>033</t>
  </si>
  <si>
    <t>科目调剂</t>
  </si>
  <si>
    <t>国库支付中心</t>
  </si>
  <si>
    <t>综合科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</si>
</sst>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_ "/>
    <numFmt numFmtId="188" formatCode="0_);[Red]\(0\)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name val="黑体"/>
      <family val="0"/>
    </font>
    <font>
      <b/>
      <sz val="15"/>
      <name val="黑体"/>
      <family val="0"/>
    </font>
    <font>
      <b/>
      <sz val="26"/>
      <name val="黑体"/>
      <family val="0"/>
    </font>
    <font>
      <b/>
      <sz val="12"/>
      <name val="黑体"/>
      <family val="0"/>
    </font>
    <font>
      <sz val="16"/>
      <name val="Times New Roman"/>
      <family val="1"/>
    </font>
    <font>
      <b/>
      <sz val="15"/>
      <name val="楷体_GB2312"/>
      <family val="3"/>
    </font>
    <font>
      <b/>
      <sz val="14"/>
      <name val="Times New Roman"/>
      <family val="1"/>
    </font>
    <font>
      <b/>
      <sz val="10.5"/>
      <name val="楷体_GB2312"/>
      <family val="3"/>
    </font>
    <font>
      <sz val="11"/>
      <name val="Arial"/>
      <family val="2"/>
    </font>
    <font>
      <sz val="10"/>
      <name val="仿宋_GB2312"/>
      <family val="3"/>
    </font>
    <font>
      <sz val="4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17">
      <alignment vertical="center"/>
      <protection/>
    </xf>
    <xf numFmtId="49" fontId="4" fillId="0" borderId="1" xfId="17" applyNumberFormat="1" applyFont="1" applyBorder="1" applyAlignment="1">
      <alignment horizontal="center" wrapText="1"/>
      <protection/>
    </xf>
    <xf numFmtId="0" fontId="4" fillId="0" borderId="1" xfId="17" applyFont="1" applyBorder="1" applyAlignment="1">
      <alignment horizontal="center" wrapText="1"/>
      <protection/>
    </xf>
    <xf numFmtId="0" fontId="0" fillId="0" borderId="0" xfId="17" applyAlignment="1">
      <alignment horizontal="center" vertical="center"/>
      <protection/>
    </xf>
    <xf numFmtId="0" fontId="0" fillId="0" borderId="1" xfId="17" applyBorder="1">
      <alignment vertical="center"/>
      <protection/>
    </xf>
    <xf numFmtId="49" fontId="0" fillId="0" borderId="0" xfId="17" applyNumberFormat="1">
      <alignment vertical="center"/>
      <protection/>
    </xf>
    <xf numFmtId="0" fontId="0" fillId="0" borderId="0" xfId="18">
      <alignment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0" fillId="0" borderId="0" xfId="18" applyAlignment="1">
      <alignment vertical="top"/>
      <protection/>
    </xf>
    <xf numFmtId="0" fontId="0" fillId="3" borderId="2" xfId="18" applyFill="1" applyBorder="1" applyAlignment="1">
      <alignment vertical="top"/>
      <protection/>
    </xf>
    <xf numFmtId="0" fontId="0" fillId="3" borderId="3" xfId="18" applyFill="1" applyBorder="1" applyAlignment="1">
      <alignment vertical="top"/>
      <protection/>
    </xf>
    <xf numFmtId="0" fontId="0" fillId="0" borderId="0" xfId="18" applyAlignment="1">
      <alignment horizontal="center" vertical="center"/>
      <protection/>
    </xf>
    <xf numFmtId="0" fontId="6" fillId="3" borderId="4" xfId="18" applyFont="1" applyFill="1" applyBorder="1" applyAlignment="1">
      <alignment horizontal="center" vertical="center"/>
      <protection/>
    </xf>
    <xf numFmtId="0" fontId="0" fillId="0" borderId="1" xfId="18" applyBorder="1" applyAlignment="1">
      <alignment vertical="top"/>
      <protection/>
    </xf>
    <xf numFmtId="0" fontId="0" fillId="0" borderId="5" xfId="18" applyBorder="1" applyAlignment="1">
      <alignment vertical="top"/>
      <protection/>
    </xf>
    <xf numFmtId="0" fontId="0" fillId="0" borderId="6" xfId="18" applyBorder="1" applyAlignment="1">
      <alignment vertical="top"/>
      <protection/>
    </xf>
    <xf numFmtId="0" fontId="0" fillId="0" borderId="7" xfId="18" applyBorder="1" applyAlignment="1">
      <alignment vertical="top"/>
      <protection/>
    </xf>
    <xf numFmtId="0" fontId="0" fillId="0" borderId="8" xfId="18" applyBorder="1" applyAlignment="1">
      <alignment vertical="top"/>
      <protection/>
    </xf>
    <xf numFmtId="0" fontId="0" fillId="0" borderId="9" xfId="18" applyBorder="1" applyAlignment="1">
      <alignment vertical="top"/>
      <protection/>
    </xf>
    <xf numFmtId="0" fontId="0" fillId="0" borderId="1" xfId="18" applyBorder="1">
      <alignment/>
      <protection/>
    </xf>
    <xf numFmtId="0" fontId="0" fillId="0" borderId="0" xfId="19">
      <alignment/>
      <protection/>
    </xf>
    <xf numFmtId="0" fontId="15" fillId="4" borderId="1" xfId="19" applyFont="1" applyFill="1" applyBorder="1" applyAlignment="1">
      <alignment shrinkToFit="1"/>
      <protection/>
    </xf>
    <xf numFmtId="0" fontId="14" fillId="4" borderId="1" xfId="19" applyFont="1" applyFill="1" applyBorder="1" applyAlignment="1">
      <alignment wrapText="1"/>
      <protection/>
    </xf>
    <xf numFmtId="0" fontId="14" fillId="4" borderId="1" xfId="19" applyFont="1" applyFill="1" applyBorder="1" applyAlignment="1">
      <alignment horizontal="center" wrapText="1"/>
      <protection/>
    </xf>
    <xf numFmtId="0" fontId="7" fillId="4" borderId="6" xfId="18" applyFill="1" applyBorder="1">
      <alignment/>
      <protection/>
    </xf>
    <xf numFmtId="0" fontId="0" fillId="0" borderId="5" xfId="18" applyBorder="1">
      <alignment/>
      <protection/>
    </xf>
    <xf numFmtId="0" fontId="0" fillId="0" borderId="6" xfId="18" applyBorder="1">
      <alignment/>
      <protection/>
    </xf>
    <xf numFmtId="0" fontId="0" fillId="0" borderId="7" xfId="18" applyBorder="1">
      <alignment/>
      <protection/>
    </xf>
    <xf numFmtId="0" fontId="0" fillId="0" borderId="8" xfId="18" applyBorder="1">
      <alignment/>
      <protection/>
    </xf>
    <xf numFmtId="0" fontId="0" fillId="0" borderId="9" xfId="18" applyBorder="1">
      <alignment/>
      <protection/>
    </xf>
    <xf numFmtId="0" fontId="14" fillId="3" borderId="5" xfId="18" applyFont="1" applyFill="1" applyBorder="1" applyAlignment="1">
      <alignment horizontal="left" wrapText="1"/>
      <protection/>
    </xf>
    <xf numFmtId="0" fontId="14" fillId="3" borderId="1" xfId="18" applyFont="1" applyFill="1" applyBorder="1">
      <alignment/>
      <protection/>
    </xf>
    <xf numFmtId="0" fontId="7" fillId="3" borderId="5" xfId="18" applyFill="1" applyBorder="1" applyAlignment="1">
      <alignment horizontal="left" wrapText="1"/>
      <protection/>
    </xf>
    <xf numFmtId="0" fontId="0" fillId="3" borderId="2" xfId="18" applyFont="1" applyFill="1" applyBorder="1" applyAlignment="1">
      <alignment vertical="top"/>
      <protection/>
    </xf>
    <xf numFmtId="0" fontId="0" fillId="3" borderId="2" xfId="18" applyFont="1" applyFill="1" applyBorder="1" applyAlignment="1">
      <alignment horizontal="left" vertical="center"/>
      <protection/>
    </xf>
    <xf numFmtId="0" fontId="7" fillId="0" borderId="1" xfId="19" applyBorder="1" applyAlignment="1">
      <alignment horizontal="center"/>
      <protection/>
    </xf>
    <xf numFmtId="0" fontId="0" fillId="0" borderId="1" xfId="19" applyBorder="1">
      <alignment/>
      <protection/>
    </xf>
    <xf numFmtId="0" fontId="4" fillId="0" borderId="1" xfId="19" applyFont="1" applyBorder="1" applyAlignment="1">
      <alignment horizontal="center" wrapText="1"/>
      <protection/>
    </xf>
    <xf numFmtId="0" fontId="16" fillId="0" borderId="1" xfId="19" applyFont="1" applyBorder="1" applyAlignment="1">
      <alignment horizontal="center" wrapText="1"/>
      <protection/>
    </xf>
    <xf numFmtId="49" fontId="0" fillId="3" borderId="1" xfId="19" applyNumberFormat="1" applyFont="1" applyFill="1" applyBorder="1">
      <alignment/>
      <protection/>
    </xf>
    <xf numFmtId="0" fontId="14" fillId="3" borderId="1" xfId="19" applyFont="1" applyFill="1" applyBorder="1" applyAlignment="1">
      <alignment horizontal="left"/>
      <protection/>
    </xf>
    <xf numFmtId="0" fontId="7" fillId="3" borderId="1" xfId="19" applyFill="1" applyBorder="1" applyAlignment="1">
      <alignment horizontal="center"/>
      <protection/>
    </xf>
    <xf numFmtId="49" fontId="0" fillId="0" borderId="1" xfId="19" applyNumberFormat="1" applyBorder="1">
      <alignment/>
      <protection/>
    </xf>
    <xf numFmtId="0" fontId="14" fillId="0" borderId="1" xfId="19" applyFont="1" applyBorder="1" applyAlignment="1">
      <alignment horizontal="left"/>
      <protection/>
    </xf>
    <xf numFmtId="0" fontId="16" fillId="0" borderId="6" xfId="19" applyFont="1" applyBorder="1" applyAlignment="1">
      <alignment horizontal="center" wrapText="1"/>
      <protection/>
    </xf>
    <xf numFmtId="49" fontId="0" fillId="3" borderId="5" xfId="19" applyNumberFormat="1" applyFont="1" applyFill="1" applyBorder="1">
      <alignment/>
      <protection/>
    </xf>
    <xf numFmtId="0" fontId="7" fillId="3" borderId="6" xfId="19" applyFill="1" applyBorder="1" applyAlignment="1">
      <alignment horizontal="center"/>
      <protection/>
    </xf>
    <xf numFmtId="49" fontId="0" fillId="0" borderId="5" xfId="19" applyNumberFormat="1" applyBorder="1">
      <alignment/>
      <protection/>
    </xf>
    <xf numFmtId="0" fontId="7" fillId="0" borderId="6" xfId="19" applyBorder="1" applyAlignment="1">
      <alignment horizontal="center"/>
      <protection/>
    </xf>
    <xf numFmtId="49" fontId="0" fillId="0" borderId="7" xfId="19" applyNumberFormat="1" applyBorder="1">
      <alignment/>
      <protection/>
    </xf>
    <xf numFmtId="0" fontId="14" fillId="0" borderId="8" xfId="19" applyFont="1" applyBorder="1" applyAlignment="1">
      <alignment horizontal="left"/>
      <protection/>
    </xf>
    <xf numFmtId="0" fontId="7" fillId="0" borderId="8" xfId="19" applyBorder="1" applyAlignment="1">
      <alignment horizontal="center"/>
      <protection/>
    </xf>
    <xf numFmtId="0" fontId="7" fillId="0" borderId="9" xfId="19" applyBorder="1" applyAlignment="1">
      <alignment horizontal="center"/>
      <protection/>
    </xf>
    <xf numFmtId="0" fontId="4" fillId="0" borderId="10" xfId="19" applyFont="1" applyBorder="1" applyAlignment="1">
      <alignment horizontal="center" wrapText="1"/>
      <protection/>
    </xf>
    <xf numFmtId="0" fontId="14" fillId="5" borderId="5" xfId="19" applyFont="1" applyFill="1" applyBorder="1" applyAlignment="1">
      <alignment horizontal="left" wrapText="1"/>
      <protection/>
    </xf>
    <xf numFmtId="0" fontId="7" fillId="4" borderId="6" xfId="19" applyFill="1" applyBorder="1">
      <alignment/>
      <protection/>
    </xf>
    <xf numFmtId="0" fontId="7" fillId="5" borderId="5" xfId="19" applyFill="1" applyBorder="1" applyAlignment="1">
      <alignment horizontal="left" wrapText="1"/>
      <protection/>
    </xf>
    <xf numFmtId="0" fontId="14" fillId="4" borderId="6" xfId="19" applyFont="1" applyFill="1" applyBorder="1">
      <alignment/>
      <protection/>
    </xf>
    <xf numFmtId="0" fontId="7" fillId="5" borderId="7" xfId="19" applyFill="1" applyBorder="1" applyAlignment="1">
      <alignment horizontal="left" wrapText="1"/>
      <protection/>
    </xf>
    <xf numFmtId="0" fontId="15" fillId="4" borderId="8" xfId="19" applyFont="1" applyFill="1" applyBorder="1" applyAlignment="1">
      <alignment shrinkToFit="1"/>
      <protection/>
    </xf>
    <xf numFmtId="0" fontId="14" fillId="4" borderId="8" xfId="19" applyFont="1" applyFill="1" applyBorder="1" applyAlignment="1">
      <alignment horizontal="center" wrapText="1"/>
      <protection/>
    </xf>
    <xf numFmtId="0" fontId="14" fillId="4" borderId="8" xfId="19" applyFont="1" applyFill="1" applyBorder="1" applyAlignment="1">
      <alignment wrapText="1"/>
      <protection/>
    </xf>
    <xf numFmtId="0" fontId="7" fillId="4" borderId="9" xfId="19" applyFill="1" applyBorder="1">
      <alignment/>
      <protection/>
    </xf>
    <xf numFmtId="0" fontId="18" fillId="2" borderId="1" xfId="19" applyFont="1" applyFill="1" applyBorder="1" applyAlignment="1">
      <alignment horizontal="center" vertical="center" wrapText="1"/>
      <protection/>
    </xf>
    <xf numFmtId="0" fontId="14" fillId="5" borderId="1" xfId="18" applyFont="1" applyFill="1" applyBorder="1">
      <alignment/>
      <protection/>
    </xf>
    <xf numFmtId="0" fontId="0" fillId="5" borderId="8" xfId="18" applyFill="1" applyBorder="1">
      <alignment/>
      <protection/>
    </xf>
    <xf numFmtId="49" fontId="0" fillId="0" borderId="1" xfId="17" applyNumberFormat="1" applyBorder="1" applyAlignment="1">
      <alignment horizontal="left" vertical="center"/>
      <protection/>
    </xf>
    <xf numFmtId="0" fontId="0" fillId="0" borderId="1" xfId="17" applyBorder="1" applyAlignment="1">
      <alignment horizontal="left" vertical="center"/>
      <protection/>
    </xf>
    <xf numFmtId="49" fontId="0" fillId="3" borderId="1" xfId="17" applyNumberFormat="1" applyFont="1" applyFill="1" applyBorder="1" applyAlignment="1">
      <alignment horizontal="left"/>
      <protection/>
    </xf>
    <xf numFmtId="0" fontId="0" fillId="3" borderId="1" xfId="17" applyFont="1" applyFill="1" applyBorder="1" applyAlignment="1">
      <alignment horizontal="left"/>
      <protection/>
    </xf>
    <xf numFmtId="0" fontId="6" fillId="3" borderId="4" xfId="19" applyFont="1" applyFill="1" applyBorder="1" applyAlignment="1">
      <alignment horizontal="center"/>
      <protection/>
    </xf>
    <xf numFmtId="0" fontId="15" fillId="3" borderId="2" xfId="19" applyFont="1" applyFill="1" applyBorder="1" applyAlignment="1">
      <alignment shrinkToFit="1"/>
      <protection/>
    </xf>
    <xf numFmtId="0" fontId="15" fillId="3" borderId="11" xfId="19" applyFont="1" applyFill="1" applyBorder="1" applyAlignment="1">
      <alignment shrinkToFit="1"/>
      <protection/>
    </xf>
    <xf numFmtId="0" fontId="15" fillId="3" borderId="3" xfId="19" applyFont="1" applyFill="1" applyBorder="1" applyAlignment="1">
      <alignment shrinkToFit="1"/>
      <protection/>
    </xf>
    <xf numFmtId="0" fontId="14" fillId="3" borderId="2" xfId="18" applyFont="1" applyFill="1" applyBorder="1" applyAlignment="1">
      <alignment horizontal="left" wrapText="1"/>
      <protection/>
    </xf>
    <xf numFmtId="0" fontId="0" fillId="3" borderId="2" xfId="18" applyFont="1" applyFill="1" applyBorder="1" applyAlignment="1">
      <alignment horizontal="left" vertical="top"/>
      <protection/>
    </xf>
    <xf numFmtId="0" fontId="0" fillId="3" borderId="2" xfId="18" applyFill="1" applyBorder="1" applyAlignment="1">
      <alignment horizontal="left" vertical="top"/>
      <protection/>
    </xf>
    <xf numFmtId="0" fontId="0" fillId="3" borderId="3" xfId="18" applyFill="1" applyBorder="1" applyAlignment="1">
      <alignment horizontal="left" vertical="top"/>
      <protection/>
    </xf>
    <xf numFmtId="0" fontId="19" fillId="4" borderId="0" xfId="20" applyFont="1" applyFill="1" applyAlignment="1">
      <alignment horizontal="left"/>
      <protection/>
    </xf>
    <xf numFmtId="0" fontId="0" fillId="4" borderId="0" xfId="20" applyFill="1">
      <alignment/>
      <protection/>
    </xf>
    <xf numFmtId="0" fontId="10" fillId="4" borderId="0" xfId="20" applyFont="1" applyFill="1" applyAlignment="1">
      <alignment horizontal="right"/>
      <protection/>
    </xf>
    <xf numFmtId="0" fontId="11" fillId="4" borderId="0" xfId="20" applyFont="1" applyFill="1" applyAlignment="1">
      <alignment horizontal="center"/>
      <protection/>
    </xf>
    <xf numFmtId="0" fontId="20" fillId="4" borderId="0" xfId="20" applyFont="1" applyFill="1" applyAlignment="1">
      <alignment horizontal="center"/>
      <protection/>
    </xf>
    <xf numFmtId="0" fontId="21" fillId="4" borderId="0" xfId="20" applyFont="1" applyFill="1" applyAlignment="1">
      <alignment horizontal="center"/>
      <protection/>
    </xf>
    <xf numFmtId="0" fontId="22" fillId="4" borderId="0" xfId="20" applyFont="1" applyFill="1" applyAlignment="1">
      <alignment horizontal="center"/>
      <protection/>
    </xf>
    <xf numFmtId="0" fontId="23" fillId="4" borderId="0" xfId="20" applyFont="1" applyFill="1" applyAlignment="1">
      <alignment horizontal="center"/>
      <protection/>
    </xf>
    <xf numFmtId="0" fontId="24" fillId="4" borderId="0" xfId="20" applyFont="1" applyFill="1" applyAlignment="1">
      <alignment horizontal="center"/>
      <protection/>
    </xf>
    <xf numFmtId="0" fontId="25" fillId="4" borderId="0" xfId="20" applyFont="1" applyFill="1" applyAlignment="1">
      <alignment horizontal="center"/>
      <protection/>
    </xf>
    <xf numFmtId="57" fontId="26" fillId="4" borderId="0" xfId="20" applyNumberFormat="1" applyFont="1" applyFill="1" applyAlignment="1">
      <alignment horizontal="center"/>
      <protection/>
    </xf>
    <xf numFmtId="0" fontId="0" fillId="4" borderId="0" xfId="20" applyFill="1" applyAlignment="1">
      <alignment horizontal="center"/>
      <protection/>
    </xf>
    <xf numFmtId="49" fontId="27" fillId="3" borderId="1" xfId="19" applyNumberFormat="1" applyFont="1" applyFill="1" applyBorder="1" applyAlignment="1">
      <alignment horizontal="left"/>
      <protection/>
    </xf>
    <xf numFmtId="0" fontId="14" fillId="0" borderId="1" xfId="19" applyFont="1" applyBorder="1">
      <alignment/>
      <protection/>
    </xf>
    <xf numFmtId="0" fontId="0" fillId="0" borderId="0" xfId="19" applyFont="1">
      <alignment/>
      <protection/>
    </xf>
    <xf numFmtId="0" fontId="14" fillId="3" borderId="1" xfId="19" applyFont="1" applyFill="1" applyBorder="1" applyAlignment="1">
      <alignment horizontal="center"/>
      <protection/>
    </xf>
    <xf numFmtId="49" fontId="7" fillId="3" borderId="1" xfId="19" applyNumberFormat="1" applyFont="1" applyFill="1" applyBorder="1" applyAlignment="1">
      <alignment horizontal="center"/>
      <protection/>
    </xf>
    <xf numFmtId="0" fontId="14" fillId="3" borderId="6" xfId="19" applyFont="1" applyFill="1" applyBorder="1" applyAlignment="1">
      <alignment horizontal="center"/>
      <protection/>
    </xf>
    <xf numFmtId="0" fontId="7" fillId="3" borderId="1" xfId="19" applyFont="1" applyFill="1" applyBorder="1" applyAlignment="1">
      <alignment horizontal="left"/>
      <protection/>
    </xf>
    <xf numFmtId="49" fontId="28" fillId="0" borderId="1" xfId="0" applyNumberFormat="1" applyFont="1" applyBorder="1" applyAlignment="1">
      <alignment shrinkToFit="1"/>
    </xf>
    <xf numFmtId="0" fontId="28" fillId="0" borderId="1" xfId="0" applyFont="1" applyBorder="1" applyAlignment="1">
      <alignment shrinkToFit="1"/>
    </xf>
    <xf numFmtId="0" fontId="28" fillId="0" borderId="1" xfId="0" applyFont="1" applyBorder="1" applyAlignment="1">
      <alignment/>
    </xf>
    <xf numFmtId="49" fontId="28" fillId="0" borderId="12" xfId="0" applyNumberFormat="1" applyFont="1" applyBorder="1" applyAlignment="1">
      <alignment shrinkToFit="1"/>
    </xf>
    <xf numFmtId="0" fontId="28" fillId="0" borderId="12" xfId="0" applyFont="1" applyBorder="1" applyAlignment="1">
      <alignment vertical="center" shrinkToFit="1"/>
    </xf>
    <xf numFmtId="49" fontId="28" fillId="0" borderId="1" xfId="0" applyNumberFormat="1" applyFont="1" applyBorder="1" applyAlignment="1">
      <alignment/>
    </xf>
    <xf numFmtId="49" fontId="28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2" borderId="1" xfId="18" applyFont="1" applyFill="1" applyBorder="1" applyAlignment="1">
      <alignment horizontal="center" vertical="center" wrapText="1"/>
      <protection/>
    </xf>
    <xf numFmtId="0" fontId="0" fillId="0" borderId="5" xfId="18" applyFont="1" applyBorder="1" applyAlignment="1">
      <alignment vertical="top"/>
      <protection/>
    </xf>
    <xf numFmtId="0" fontId="0" fillId="0" borderId="1" xfId="18" applyFont="1" applyBorder="1" applyAlignment="1">
      <alignment vertical="top"/>
      <protection/>
    </xf>
    <xf numFmtId="0" fontId="0" fillId="0" borderId="6" xfId="18" applyFont="1" applyBorder="1" applyAlignment="1">
      <alignment vertical="top"/>
      <protection/>
    </xf>
    <xf numFmtId="0" fontId="2" fillId="0" borderId="0" xfId="19" applyFont="1">
      <alignment/>
      <protection/>
    </xf>
    <xf numFmtId="49" fontId="28" fillId="0" borderId="1" xfId="0" applyNumberFormat="1" applyFont="1" applyBorder="1" applyAlignment="1">
      <alignment horizontal="center" shrinkToFit="1"/>
    </xf>
    <xf numFmtId="0" fontId="14" fillId="4" borderId="1" xfId="19" applyFont="1" applyFill="1" applyBorder="1" applyAlignment="1">
      <alignment horizontal="left" wrapText="1"/>
      <protection/>
    </xf>
    <xf numFmtId="0" fontId="0" fillId="3" borderId="1" xfId="18" applyFont="1" applyFill="1" applyBorder="1" applyAlignment="1">
      <alignment vertical="top"/>
      <protection/>
    </xf>
    <xf numFmtId="0" fontId="14" fillId="3" borderId="14" xfId="18" applyFont="1" applyFill="1" applyBorder="1" applyAlignment="1">
      <alignment horizontal="center" wrapText="1"/>
      <protection/>
    </xf>
    <xf numFmtId="0" fontId="0" fillId="0" borderId="14" xfId="18" applyBorder="1">
      <alignment/>
      <protection/>
    </xf>
    <xf numFmtId="0" fontId="0" fillId="0" borderId="15" xfId="18" applyBorder="1">
      <alignment/>
      <protection/>
    </xf>
    <xf numFmtId="49" fontId="0" fillId="3" borderId="1" xfId="19" applyNumberFormat="1" applyFont="1" applyFill="1" applyBorder="1" applyAlignment="1">
      <alignment horizontal="left"/>
      <protection/>
    </xf>
    <xf numFmtId="49" fontId="0" fillId="0" borderId="1" xfId="19" applyNumberFormat="1" applyFont="1" applyBorder="1" applyAlignment="1">
      <alignment horizontal="left"/>
      <protection/>
    </xf>
    <xf numFmtId="49" fontId="0" fillId="0" borderId="1" xfId="19" applyNumberFormat="1" applyBorder="1" applyAlignment="1">
      <alignment horizontal="left"/>
      <protection/>
    </xf>
    <xf numFmtId="49" fontId="0" fillId="5" borderId="16" xfId="0" applyBorder="1" applyAlignment="1">
      <alignment horizontal="left"/>
    </xf>
    <xf numFmtId="49" fontId="0" fillId="5" borderId="16" xfId="0" applyFont="1" applyBorder="1" applyAlignment="1">
      <alignment horizontal="left"/>
    </xf>
    <xf numFmtId="0" fontId="4" fillId="0" borderId="1" xfId="19" applyFont="1" applyBorder="1" applyAlignment="1">
      <alignment horizontal="center" wrapText="1"/>
      <protection/>
    </xf>
    <xf numFmtId="0" fontId="2" fillId="0" borderId="13" xfId="19" applyFont="1" applyBorder="1" applyAlignment="1">
      <alignment horizontal="center"/>
      <protection/>
    </xf>
    <xf numFmtId="0" fontId="0" fillId="0" borderId="1" xfId="17" applyFont="1" applyBorder="1" applyAlignment="1">
      <alignment horizontal="left" vertical="center"/>
      <protection/>
    </xf>
    <xf numFmtId="0" fontId="0" fillId="0" borderId="1" xfId="17" applyFont="1" applyBorder="1">
      <alignment vertical="center"/>
      <protection/>
    </xf>
    <xf numFmtId="0" fontId="0" fillId="0" borderId="0" xfId="17" applyFont="1" applyAlignment="1">
      <alignment horizontal="center"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6" fillId="0" borderId="0" xfId="17" applyFont="1" applyAlignment="1">
      <alignment horizontal="left" vertical="center" wrapText="1"/>
      <protection/>
    </xf>
    <xf numFmtId="0" fontId="6" fillId="0" borderId="0" xfId="17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17" xfId="19" applyFont="1" applyBorder="1" applyAlignment="1">
      <alignment horizontal="center"/>
      <protection/>
    </xf>
    <xf numFmtId="0" fontId="2" fillId="0" borderId="18" xfId="19" applyFont="1" applyBorder="1" applyAlignment="1">
      <alignment horizontal="center"/>
      <protection/>
    </xf>
    <xf numFmtId="0" fontId="2" fillId="0" borderId="19" xfId="19" applyFont="1" applyBorder="1" applyAlignment="1">
      <alignment horizontal="center"/>
      <protection/>
    </xf>
    <xf numFmtId="0" fontId="6" fillId="0" borderId="0" xfId="19" applyFont="1" applyAlignment="1">
      <alignment vertical="top" wrapText="1"/>
      <protection/>
    </xf>
    <xf numFmtId="0" fontId="6" fillId="0" borderId="1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 wrapText="1"/>
      <protection/>
    </xf>
    <xf numFmtId="0" fontId="6" fillId="0" borderId="0" xfId="19" applyFont="1" applyAlignment="1">
      <alignment horizontal="center"/>
      <protection/>
    </xf>
    <xf numFmtId="0" fontId="2" fillId="0" borderId="0" xfId="19" applyFont="1" applyAlignment="1">
      <alignment horizontal="center" vertical="center" textRotation="180"/>
      <protection/>
    </xf>
    <xf numFmtId="0" fontId="2" fillId="0" borderId="20" xfId="19" applyFont="1" applyBorder="1" applyAlignment="1">
      <alignment horizontal="center"/>
      <protection/>
    </xf>
    <xf numFmtId="0" fontId="3" fillId="0" borderId="21" xfId="19" applyFont="1" applyBorder="1" applyAlignment="1">
      <alignment horizontal="left"/>
      <protection/>
    </xf>
    <xf numFmtId="0" fontId="3" fillId="0" borderId="22" xfId="19" applyFont="1" applyBorder="1" applyAlignment="1">
      <alignment horizontal="left"/>
      <protection/>
    </xf>
    <xf numFmtId="0" fontId="3" fillId="0" borderId="23" xfId="19" applyFont="1" applyBorder="1" applyAlignment="1">
      <alignment horizontal="left"/>
      <protection/>
    </xf>
    <xf numFmtId="0" fontId="3" fillId="0" borderId="0" xfId="19" applyFont="1" applyBorder="1" applyAlignment="1">
      <alignment horizontal="left"/>
      <protection/>
    </xf>
    <xf numFmtId="0" fontId="29" fillId="0" borderId="23" xfId="19" applyFont="1" applyBorder="1" applyAlignment="1">
      <alignment horizontal="center" vertical="center" textRotation="180"/>
      <protection/>
    </xf>
    <xf numFmtId="0" fontId="29" fillId="0" borderId="0" xfId="19" applyFont="1" applyAlignment="1">
      <alignment horizontal="center" vertical="center" textRotation="180"/>
      <protection/>
    </xf>
    <xf numFmtId="0" fontId="2" fillId="0" borderId="17" xfId="18" applyFont="1" applyBorder="1" applyAlignment="1">
      <alignment horizontal="center" vertical="top"/>
      <protection/>
    </xf>
    <xf numFmtId="0" fontId="2" fillId="0" borderId="18" xfId="18" applyFont="1" applyBorder="1" applyAlignment="1">
      <alignment horizontal="center" vertical="top"/>
      <protection/>
    </xf>
    <xf numFmtId="0" fontId="2" fillId="0" borderId="19" xfId="18" applyFont="1" applyBorder="1" applyAlignment="1">
      <alignment horizontal="center" vertical="top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2" xfId="18" applyFont="1" applyFill="1" applyBorder="1" applyAlignment="1">
      <alignment horizontal="center" vertical="center" wrapText="1"/>
      <protection/>
    </xf>
    <xf numFmtId="0" fontId="2" fillId="2" borderId="24" xfId="18" applyFont="1" applyFill="1" applyBorder="1" applyAlignment="1">
      <alignment horizontal="center" vertical="center" wrapText="1"/>
      <protection/>
    </xf>
    <xf numFmtId="0" fontId="2" fillId="2" borderId="5" xfId="18" applyFont="1" applyFill="1" applyBorder="1" applyAlignment="1">
      <alignment horizontal="center" vertical="center" shrinkToFit="1"/>
      <protection/>
    </xf>
    <xf numFmtId="0" fontId="2" fillId="2" borderId="1" xfId="18" applyFont="1" applyFill="1" applyBorder="1" applyAlignment="1">
      <alignment horizontal="center" vertical="center" shrinkToFit="1"/>
      <protection/>
    </xf>
    <xf numFmtId="0" fontId="2" fillId="2" borderId="6" xfId="18" applyFont="1" applyFill="1" applyBorder="1" applyAlignment="1">
      <alignment horizontal="center" vertical="center" shrinkToFit="1"/>
      <protection/>
    </xf>
    <xf numFmtId="0" fontId="2" fillId="2" borderId="6" xfId="18" applyFont="1" applyFill="1" applyBorder="1" applyAlignment="1">
      <alignment horizontal="center" vertical="center" wrapText="1"/>
      <protection/>
    </xf>
    <xf numFmtId="0" fontId="17" fillId="2" borderId="1" xfId="19" applyFont="1" applyFill="1" applyBorder="1" applyAlignment="1">
      <alignment horizontal="center" vertical="center" wrapText="1"/>
      <protection/>
    </xf>
    <xf numFmtId="0" fontId="17" fillId="2" borderId="6" xfId="19" applyFont="1" applyFill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wrapText="1"/>
      <protection/>
    </xf>
    <xf numFmtId="0" fontId="0" fillId="0" borderId="0" xfId="19" applyBorder="1" applyAlignment="1">
      <alignment horizontal="center" wrapText="1"/>
      <protection/>
    </xf>
    <xf numFmtId="0" fontId="3" fillId="4" borderId="17" xfId="19" applyFont="1" applyFill="1" applyBorder="1" applyAlignment="1">
      <alignment horizontal="center" vertical="center"/>
      <protection/>
    </xf>
    <xf numFmtId="0" fontId="3" fillId="4" borderId="18" xfId="19" applyFont="1" applyFill="1" applyBorder="1" applyAlignment="1">
      <alignment horizontal="center" vertical="center"/>
      <protection/>
    </xf>
    <xf numFmtId="0" fontId="3" fillId="4" borderId="19" xfId="19" applyFont="1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 wrapText="1"/>
      <protection/>
    </xf>
    <xf numFmtId="0" fontId="18" fillId="2" borderId="6" xfId="19" applyFont="1" applyFill="1" applyBorder="1" applyAlignment="1">
      <alignment horizontal="center" vertical="center" wrapText="1"/>
      <protection/>
    </xf>
    <xf numFmtId="0" fontId="18" fillId="2" borderId="12" xfId="19" applyFont="1" applyFill="1" applyBorder="1" applyAlignment="1">
      <alignment horizontal="center" vertical="center"/>
      <protection/>
    </xf>
    <xf numFmtId="0" fontId="18" fillId="2" borderId="24" xfId="19" applyFont="1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 shrinkToFit="1"/>
      <protection/>
    </xf>
    <xf numFmtId="0" fontId="17" fillId="2" borderId="5" xfId="19" applyFont="1" applyFill="1" applyBorder="1" applyAlignment="1">
      <alignment horizontal="center" vertical="center" wrapText="1"/>
      <protection/>
    </xf>
    <xf numFmtId="0" fontId="13" fillId="2" borderId="12" xfId="18" applyFont="1" applyFill="1" applyBorder="1" applyAlignment="1">
      <alignment horizontal="center" vertical="center" wrapText="1"/>
      <protection/>
    </xf>
    <xf numFmtId="0" fontId="13" fillId="2" borderId="24" xfId="18" applyFont="1" applyFill="1" applyBorder="1" applyAlignment="1">
      <alignment horizontal="center" vertical="center" wrapText="1"/>
      <protection/>
    </xf>
    <xf numFmtId="0" fontId="2" fillId="2" borderId="14" xfId="18" applyFont="1" applyFill="1" applyBorder="1" applyAlignment="1">
      <alignment horizontal="center" vertical="center" shrinkToFit="1"/>
      <protection/>
    </xf>
    <xf numFmtId="0" fontId="2" fillId="2" borderId="25" xfId="18" applyFont="1" applyFill="1" applyBorder="1" applyAlignment="1">
      <alignment horizontal="center" vertical="center" shrinkToFit="1"/>
      <protection/>
    </xf>
    <xf numFmtId="0" fontId="2" fillId="2" borderId="26" xfId="18" applyFont="1" applyFill="1" applyBorder="1" applyAlignment="1">
      <alignment horizontal="center" vertical="center" shrinkToFit="1"/>
      <protection/>
    </xf>
    <xf numFmtId="0" fontId="3" fillId="4" borderId="17" xfId="18" applyFont="1" applyFill="1" applyBorder="1" applyAlignment="1">
      <alignment horizontal="center" vertical="center"/>
      <protection/>
    </xf>
    <xf numFmtId="0" fontId="3" fillId="4" borderId="18" xfId="18" applyFont="1" applyFill="1" applyBorder="1" applyAlignment="1">
      <alignment horizontal="center" vertical="center"/>
      <protection/>
    </xf>
    <xf numFmtId="0" fontId="3" fillId="4" borderId="27" xfId="18" applyFont="1" applyFill="1" applyBorder="1" applyAlignment="1">
      <alignment horizontal="center" vertical="center"/>
      <protection/>
    </xf>
    <xf numFmtId="0" fontId="3" fillId="4" borderId="19" xfId="18" applyFont="1" applyFill="1" applyBorder="1" applyAlignment="1">
      <alignment horizontal="center" vertical="center"/>
      <protection/>
    </xf>
    <xf numFmtId="0" fontId="13" fillId="2" borderId="1" xfId="18" applyFont="1" applyFill="1" applyBorder="1" applyAlignment="1">
      <alignment horizontal="center" vertical="center" wrapText="1"/>
      <protection/>
    </xf>
    <xf numFmtId="0" fontId="12" fillId="2" borderId="5" xfId="18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6"/>
    <cellStyle name="常规_02指标(聂）" xfId="17"/>
    <cellStyle name="常规_04基础信息数据收集.yao" xfId="18"/>
    <cellStyle name="常规_05基础信息数据收集nkq" xfId="19"/>
    <cellStyle name="常规_基础信息表-支付修改(重庆)621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5"/>
  <sheetViews>
    <sheetView workbookViewId="0" topLeftCell="A13">
      <selection activeCell="A6" sqref="A6"/>
    </sheetView>
  </sheetViews>
  <sheetFormatPr defaultColWidth="9.00390625" defaultRowHeight="14.25"/>
  <cols>
    <col min="1" max="1" width="76.00390625" style="90" customWidth="1"/>
    <col min="2" max="16384" width="9.00390625" style="80" customWidth="1"/>
  </cols>
  <sheetData>
    <row r="1" ht="24.75" customHeight="1">
      <c r="A1" s="79"/>
    </row>
    <row r="2" ht="14.25">
      <c r="A2" s="81"/>
    </row>
    <row r="3" ht="14.25">
      <c r="A3" s="81"/>
    </row>
    <row r="4" ht="14.25">
      <c r="A4" s="81"/>
    </row>
    <row r="5" ht="15">
      <c r="A5" s="82"/>
    </row>
    <row r="6" ht="19.5">
      <c r="A6" s="83" t="s">
        <v>566</v>
      </c>
    </row>
    <row r="7" ht="18.75" customHeight="1">
      <c r="A7" s="83"/>
    </row>
    <row r="8" ht="33.75">
      <c r="A8" s="84" t="s">
        <v>77</v>
      </c>
    </row>
    <row r="9" ht="33.75" customHeight="1">
      <c r="A9" s="84"/>
    </row>
    <row r="10" ht="14.25">
      <c r="A10" s="85"/>
    </row>
    <row r="14" ht="15">
      <c r="A14" s="82"/>
    </row>
    <row r="15" ht="15">
      <c r="A15" s="82"/>
    </row>
    <row r="16" ht="15">
      <c r="A16" s="82"/>
    </row>
    <row r="17" ht="15">
      <c r="A17" s="82"/>
    </row>
    <row r="18" ht="15">
      <c r="A18" s="82"/>
    </row>
    <row r="19" ht="15">
      <c r="A19" s="82"/>
    </row>
    <row r="20" ht="20.25">
      <c r="A20" s="86"/>
    </row>
    <row r="21" ht="20.25">
      <c r="A21" s="86"/>
    </row>
    <row r="22" ht="20.25">
      <c r="A22" s="86"/>
    </row>
    <row r="32" ht="19.5">
      <c r="A32" s="87" t="s">
        <v>78</v>
      </c>
    </row>
    <row r="33" ht="19.5">
      <c r="A33" s="87"/>
    </row>
    <row r="34" ht="18.75">
      <c r="A34" s="88"/>
    </row>
    <row r="35" ht="14.25">
      <c r="A35" s="89">
        <v>39005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J40"/>
  <sheetViews>
    <sheetView tabSelected="1"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00390625" defaultRowHeight="14.25"/>
  <cols>
    <col min="1" max="1" width="11.75390625" style="21" customWidth="1"/>
    <col min="2" max="2" width="31.75390625" style="21" bestFit="1" customWidth="1"/>
    <col min="3" max="3" width="9.75390625" style="21" customWidth="1"/>
    <col min="4" max="6" width="9.00390625" style="21" customWidth="1"/>
    <col min="7" max="7" width="27.75390625" style="21" customWidth="1"/>
    <col min="8" max="8" width="10.625" style="21" customWidth="1"/>
    <col min="9" max="9" width="3.75390625" style="21" customWidth="1"/>
    <col min="10" max="10" width="31.75390625" style="21" bestFit="1" customWidth="1"/>
    <col min="11" max="16384" width="9.00390625" style="21" customWidth="1"/>
  </cols>
  <sheetData>
    <row r="1" spans="1:8" ht="20.25">
      <c r="A1" s="165" t="s">
        <v>35</v>
      </c>
      <c r="B1" s="166"/>
      <c r="C1" s="166"/>
      <c r="D1" s="166"/>
      <c r="E1" s="166"/>
      <c r="F1" s="166"/>
      <c r="G1" s="166"/>
      <c r="H1" s="167"/>
    </row>
    <row r="2" spans="1:8" ht="15" thickBot="1">
      <c r="A2" s="173" t="s">
        <v>25</v>
      </c>
      <c r="B2" s="172" t="s">
        <v>19</v>
      </c>
      <c r="C2" s="161" t="s">
        <v>41</v>
      </c>
      <c r="D2" s="161"/>
      <c r="E2" s="161"/>
      <c r="F2" s="161"/>
      <c r="G2" s="161"/>
      <c r="H2" s="162"/>
    </row>
    <row r="3" spans="1:10" ht="14.25" customHeight="1">
      <c r="A3" s="173"/>
      <c r="B3" s="172"/>
      <c r="C3" s="168" t="s">
        <v>36</v>
      </c>
      <c r="D3" s="170" t="s">
        <v>8</v>
      </c>
      <c r="E3" s="168" t="s">
        <v>9</v>
      </c>
      <c r="F3" s="168"/>
      <c r="G3" s="168" t="s">
        <v>10</v>
      </c>
      <c r="H3" s="169" t="s">
        <v>32</v>
      </c>
      <c r="J3" s="71" t="s">
        <v>76</v>
      </c>
    </row>
    <row r="4" spans="1:10" ht="14.25">
      <c r="A4" s="173"/>
      <c r="B4" s="172"/>
      <c r="C4" s="168"/>
      <c r="D4" s="171"/>
      <c r="E4" s="64" t="s">
        <v>34</v>
      </c>
      <c r="F4" s="64" t="s">
        <v>27</v>
      </c>
      <c r="G4" s="168"/>
      <c r="H4" s="169"/>
      <c r="J4" s="72" t="s">
        <v>448</v>
      </c>
    </row>
    <row r="5" spans="1:10" ht="15">
      <c r="A5" s="55" t="s">
        <v>446</v>
      </c>
      <c r="B5" s="22" t="s">
        <v>447</v>
      </c>
      <c r="C5" s="24" t="s">
        <v>384</v>
      </c>
      <c r="D5" s="24" t="s">
        <v>384</v>
      </c>
      <c r="E5" s="24" t="s">
        <v>384</v>
      </c>
      <c r="F5" s="24" t="s">
        <v>384</v>
      </c>
      <c r="G5" s="113" t="s">
        <v>399</v>
      </c>
      <c r="H5" s="56"/>
      <c r="J5" s="72" t="s">
        <v>447</v>
      </c>
    </row>
    <row r="6" spans="1:10" ht="15">
      <c r="A6" s="55" t="s">
        <v>446</v>
      </c>
      <c r="B6" s="22" t="s">
        <v>447</v>
      </c>
      <c r="C6" s="24" t="s">
        <v>384</v>
      </c>
      <c r="D6" s="24" t="s">
        <v>384</v>
      </c>
      <c r="E6" s="24" t="s">
        <v>384</v>
      </c>
      <c r="F6" s="24" t="s">
        <v>384</v>
      </c>
      <c r="G6" s="113" t="s">
        <v>437</v>
      </c>
      <c r="H6" s="56"/>
      <c r="J6" s="72" t="s">
        <v>449</v>
      </c>
    </row>
    <row r="7" spans="1:10" ht="15">
      <c r="A7" s="55" t="s">
        <v>446</v>
      </c>
      <c r="B7" s="22" t="s">
        <v>447</v>
      </c>
      <c r="C7" s="24" t="s">
        <v>384</v>
      </c>
      <c r="D7" s="24" t="s">
        <v>384</v>
      </c>
      <c r="E7" s="24" t="s">
        <v>384</v>
      </c>
      <c r="F7" s="24" t="s">
        <v>384</v>
      </c>
      <c r="G7" s="113" t="s">
        <v>401</v>
      </c>
      <c r="H7" s="56"/>
      <c r="J7" s="72" t="s">
        <v>454</v>
      </c>
    </row>
    <row r="8" spans="1:10" ht="15">
      <c r="A8" s="55" t="s">
        <v>446</v>
      </c>
      <c r="B8" s="22" t="s">
        <v>447</v>
      </c>
      <c r="C8" s="24" t="s">
        <v>384</v>
      </c>
      <c r="D8" s="24" t="s">
        <v>384</v>
      </c>
      <c r="E8" s="24" t="s">
        <v>384</v>
      </c>
      <c r="F8" s="24" t="s">
        <v>384</v>
      </c>
      <c r="G8" s="113" t="s">
        <v>438</v>
      </c>
      <c r="H8" s="56"/>
      <c r="J8" s="73"/>
    </row>
    <row r="9" spans="1:10" ht="15.75" thickBot="1">
      <c r="A9" s="55" t="s">
        <v>446</v>
      </c>
      <c r="B9" s="22" t="s">
        <v>447</v>
      </c>
      <c r="C9" s="24" t="s">
        <v>384</v>
      </c>
      <c r="D9" s="24" t="s">
        <v>384</v>
      </c>
      <c r="E9" s="24" t="s">
        <v>384</v>
      </c>
      <c r="F9" s="24" t="s">
        <v>384</v>
      </c>
      <c r="G9" s="113" t="s">
        <v>439</v>
      </c>
      <c r="H9" s="56"/>
      <c r="J9" s="74"/>
    </row>
    <row r="10" spans="1:8" ht="15">
      <c r="A10" s="55" t="s">
        <v>446</v>
      </c>
      <c r="B10" s="22" t="s">
        <v>447</v>
      </c>
      <c r="C10" s="24" t="s">
        <v>384</v>
      </c>
      <c r="D10" s="24" t="s">
        <v>384</v>
      </c>
      <c r="E10" s="24" t="s">
        <v>384</v>
      </c>
      <c r="F10" s="24" t="s">
        <v>384</v>
      </c>
      <c r="G10" s="113" t="s">
        <v>440</v>
      </c>
      <c r="H10" s="56"/>
    </row>
    <row r="11" spans="1:8" ht="15">
      <c r="A11" s="55" t="s">
        <v>446</v>
      </c>
      <c r="B11" s="22" t="s">
        <v>447</v>
      </c>
      <c r="C11" s="24" t="s">
        <v>384</v>
      </c>
      <c r="D11" s="24" t="s">
        <v>384</v>
      </c>
      <c r="E11" s="24" t="s">
        <v>384</v>
      </c>
      <c r="F11" s="24" t="s">
        <v>384</v>
      </c>
      <c r="G11" s="113" t="s">
        <v>441</v>
      </c>
      <c r="H11" s="56"/>
    </row>
    <row r="12" spans="1:8" ht="15">
      <c r="A12" s="55" t="s">
        <v>446</v>
      </c>
      <c r="B12" s="22" t="s">
        <v>447</v>
      </c>
      <c r="C12" s="24" t="s">
        <v>384</v>
      </c>
      <c r="D12" s="24" t="s">
        <v>384</v>
      </c>
      <c r="E12" s="24" t="s">
        <v>384</v>
      </c>
      <c r="F12" s="24" t="s">
        <v>384</v>
      </c>
      <c r="G12" s="113" t="s">
        <v>442</v>
      </c>
      <c r="H12" s="56"/>
    </row>
    <row r="13" spans="1:8" ht="15">
      <c r="A13" s="55" t="s">
        <v>446</v>
      </c>
      <c r="B13" s="22" t="s">
        <v>447</v>
      </c>
      <c r="C13" s="24" t="s">
        <v>384</v>
      </c>
      <c r="D13" s="24" t="s">
        <v>384</v>
      </c>
      <c r="E13" s="24" t="s">
        <v>384</v>
      </c>
      <c r="F13" s="24" t="s">
        <v>384</v>
      </c>
      <c r="G13" s="113" t="s">
        <v>443</v>
      </c>
      <c r="H13" s="56"/>
    </row>
    <row r="14" spans="1:8" ht="15">
      <c r="A14" s="55" t="s">
        <v>446</v>
      </c>
      <c r="B14" s="22" t="s">
        <v>447</v>
      </c>
      <c r="C14" s="24" t="s">
        <v>384</v>
      </c>
      <c r="D14" s="24" t="s">
        <v>384</v>
      </c>
      <c r="E14" s="24" t="s">
        <v>384</v>
      </c>
      <c r="F14" s="24" t="s">
        <v>384</v>
      </c>
      <c r="G14" s="113" t="s">
        <v>444</v>
      </c>
      <c r="H14" s="56"/>
    </row>
    <row r="15" spans="1:8" ht="15">
      <c r="A15" s="55" t="s">
        <v>446</v>
      </c>
      <c r="B15" s="22" t="s">
        <v>447</v>
      </c>
      <c r="C15" s="24" t="s">
        <v>384</v>
      </c>
      <c r="D15" s="24" t="s">
        <v>384</v>
      </c>
      <c r="E15" s="24" t="s">
        <v>384</v>
      </c>
      <c r="F15" s="24" t="s">
        <v>384</v>
      </c>
      <c r="G15" s="113" t="s">
        <v>445</v>
      </c>
      <c r="H15" s="56"/>
    </row>
    <row r="16" spans="1:8" ht="15">
      <c r="A16" s="55"/>
      <c r="B16" s="22"/>
      <c r="C16" s="24"/>
      <c r="D16" s="24"/>
      <c r="E16" s="24"/>
      <c r="F16" s="24"/>
      <c r="G16" s="24"/>
      <c r="H16" s="56"/>
    </row>
    <row r="17" spans="1:8" ht="15">
      <c r="A17" s="55" t="s">
        <v>450</v>
      </c>
      <c r="B17" s="22" t="s">
        <v>448</v>
      </c>
      <c r="C17" s="24" t="s">
        <v>384</v>
      </c>
      <c r="D17" s="24" t="s">
        <v>384</v>
      </c>
      <c r="E17" s="24" t="s">
        <v>384</v>
      </c>
      <c r="F17" s="24" t="s">
        <v>384</v>
      </c>
      <c r="G17" s="113" t="s">
        <v>399</v>
      </c>
      <c r="H17" s="56"/>
    </row>
    <row r="18" spans="1:8" ht="15">
      <c r="A18" s="55" t="s">
        <v>450</v>
      </c>
      <c r="B18" s="22" t="s">
        <v>448</v>
      </c>
      <c r="C18" s="24" t="s">
        <v>384</v>
      </c>
      <c r="D18" s="24" t="s">
        <v>384</v>
      </c>
      <c r="E18" s="24" t="s">
        <v>384</v>
      </c>
      <c r="F18" s="24" t="s">
        <v>384</v>
      </c>
      <c r="G18" s="113" t="s">
        <v>437</v>
      </c>
      <c r="H18" s="56"/>
    </row>
    <row r="19" spans="1:8" ht="15">
      <c r="A19" s="55" t="s">
        <v>450</v>
      </c>
      <c r="B19" s="22" t="s">
        <v>448</v>
      </c>
      <c r="C19" s="24" t="s">
        <v>384</v>
      </c>
      <c r="D19" s="24" t="s">
        <v>384</v>
      </c>
      <c r="E19" s="24" t="s">
        <v>384</v>
      </c>
      <c r="F19" s="24" t="s">
        <v>384</v>
      </c>
      <c r="G19" s="113" t="s">
        <v>401</v>
      </c>
      <c r="H19" s="56"/>
    </row>
    <row r="20" spans="1:8" ht="15">
      <c r="A20" s="55" t="s">
        <v>450</v>
      </c>
      <c r="B20" s="22" t="s">
        <v>448</v>
      </c>
      <c r="C20" s="24" t="s">
        <v>384</v>
      </c>
      <c r="D20" s="24" t="s">
        <v>384</v>
      </c>
      <c r="E20" s="24" t="s">
        <v>384</v>
      </c>
      <c r="F20" s="24" t="s">
        <v>384</v>
      </c>
      <c r="G20" s="113" t="s">
        <v>438</v>
      </c>
      <c r="H20" s="56"/>
    </row>
    <row r="21" spans="1:8" ht="15">
      <c r="A21" s="55" t="s">
        <v>450</v>
      </c>
      <c r="B21" s="22" t="s">
        <v>448</v>
      </c>
      <c r="C21" s="24" t="s">
        <v>384</v>
      </c>
      <c r="D21" s="24" t="s">
        <v>384</v>
      </c>
      <c r="E21" s="24" t="s">
        <v>384</v>
      </c>
      <c r="F21" s="24" t="s">
        <v>384</v>
      </c>
      <c r="G21" s="113" t="s">
        <v>439</v>
      </c>
      <c r="H21" s="56"/>
    </row>
    <row r="22" spans="1:8" ht="15">
      <c r="A22" s="55" t="s">
        <v>450</v>
      </c>
      <c r="B22" s="22" t="s">
        <v>448</v>
      </c>
      <c r="C22" s="24" t="s">
        <v>384</v>
      </c>
      <c r="D22" s="24" t="s">
        <v>384</v>
      </c>
      <c r="E22" s="24" t="s">
        <v>384</v>
      </c>
      <c r="F22" s="24" t="s">
        <v>384</v>
      </c>
      <c r="G22" s="113" t="s">
        <v>440</v>
      </c>
      <c r="H22" s="56"/>
    </row>
    <row r="23" spans="1:8" ht="15">
      <c r="A23" s="55" t="s">
        <v>450</v>
      </c>
      <c r="B23" s="22" t="s">
        <v>448</v>
      </c>
      <c r="C23" s="24" t="s">
        <v>384</v>
      </c>
      <c r="D23" s="24" t="s">
        <v>384</v>
      </c>
      <c r="E23" s="24" t="s">
        <v>384</v>
      </c>
      <c r="F23" s="24" t="s">
        <v>384</v>
      </c>
      <c r="G23" s="113" t="s">
        <v>441</v>
      </c>
      <c r="H23" s="56"/>
    </row>
    <row r="24" spans="1:8" ht="15">
      <c r="A24" s="55" t="s">
        <v>450</v>
      </c>
      <c r="B24" s="22" t="s">
        <v>448</v>
      </c>
      <c r="C24" s="24" t="s">
        <v>384</v>
      </c>
      <c r="D24" s="24" t="s">
        <v>384</v>
      </c>
      <c r="E24" s="24" t="s">
        <v>384</v>
      </c>
      <c r="F24" s="24" t="s">
        <v>384</v>
      </c>
      <c r="G24" s="113" t="s">
        <v>442</v>
      </c>
      <c r="H24" s="56"/>
    </row>
    <row r="25" spans="1:8" ht="15">
      <c r="A25" s="55" t="s">
        <v>450</v>
      </c>
      <c r="B25" s="22" t="s">
        <v>448</v>
      </c>
      <c r="C25" s="24" t="s">
        <v>384</v>
      </c>
      <c r="D25" s="24" t="s">
        <v>384</v>
      </c>
      <c r="E25" s="24" t="s">
        <v>384</v>
      </c>
      <c r="F25" s="24" t="s">
        <v>384</v>
      </c>
      <c r="G25" s="113" t="s">
        <v>443</v>
      </c>
      <c r="H25" s="56"/>
    </row>
    <row r="26" spans="1:8" ht="15">
      <c r="A26" s="55" t="s">
        <v>450</v>
      </c>
      <c r="B26" s="22" t="s">
        <v>448</v>
      </c>
      <c r="C26" s="24" t="s">
        <v>384</v>
      </c>
      <c r="D26" s="24" t="s">
        <v>384</v>
      </c>
      <c r="E26" s="24" t="s">
        <v>384</v>
      </c>
      <c r="F26" s="24" t="s">
        <v>384</v>
      </c>
      <c r="G26" s="113" t="s">
        <v>444</v>
      </c>
      <c r="H26" s="56"/>
    </row>
    <row r="27" spans="1:8" ht="15">
      <c r="A27" s="55" t="s">
        <v>450</v>
      </c>
      <c r="B27" s="22" t="s">
        <v>448</v>
      </c>
      <c r="C27" s="24" t="s">
        <v>452</v>
      </c>
      <c r="D27" s="24" t="s">
        <v>384</v>
      </c>
      <c r="E27" s="24" t="s">
        <v>384</v>
      </c>
      <c r="F27" s="24" t="s">
        <v>384</v>
      </c>
      <c r="G27" s="113" t="s">
        <v>445</v>
      </c>
      <c r="H27" s="56"/>
    </row>
    <row r="28" spans="1:8" ht="15">
      <c r="A28" s="57"/>
      <c r="B28" s="22"/>
      <c r="C28" s="24"/>
      <c r="D28" s="22"/>
      <c r="E28" s="23"/>
      <c r="F28" s="23"/>
      <c r="G28" s="24"/>
      <c r="H28" s="56"/>
    </row>
    <row r="29" spans="1:8" ht="15">
      <c r="A29" s="55" t="s">
        <v>451</v>
      </c>
      <c r="B29" s="22" t="s">
        <v>453</v>
      </c>
      <c r="C29" s="24" t="s">
        <v>384</v>
      </c>
      <c r="D29" s="24" t="s">
        <v>384</v>
      </c>
      <c r="E29" s="24" t="s">
        <v>384</v>
      </c>
      <c r="F29" s="24" t="s">
        <v>384</v>
      </c>
      <c r="G29" s="24" t="s">
        <v>384</v>
      </c>
      <c r="H29" s="56"/>
    </row>
    <row r="30" spans="1:8" ht="15">
      <c r="A30" s="55"/>
      <c r="B30" s="22"/>
      <c r="C30" s="24"/>
      <c r="D30" s="22"/>
      <c r="E30" s="23"/>
      <c r="F30" s="23"/>
      <c r="G30" s="24"/>
      <c r="H30" s="56"/>
    </row>
    <row r="31" spans="1:8" ht="15">
      <c r="A31" s="57"/>
      <c r="B31" s="22"/>
      <c r="C31" s="24"/>
      <c r="D31" s="22"/>
      <c r="E31" s="23"/>
      <c r="F31" s="23"/>
      <c r="G31" s="24"/>
      <c r="H31" s="56"/>
    </row>
    <row r="32" spans="1:8" ht="15">
      <c r="A32" s="57"/>
      <c r="B32" s="22"/>
      <c r="C32" s="24"/>
      <c r="D32" s="22"/>
      <c r="E32" s="23"/>
      <c r="F32" s="23"/>
      <c r="G32" s="24"/>
      <c r="H32" s="56"/>
    </row>
    <row r="33" spans="1:8" ht="15">
      <c r="A33" s="57"/>
      <c r="B33" s="22"/>
      <c r="C33" s="24"/>
      <c r="D33" s="22"/>
      <c r="E33" s="23"/>
      <c r="F33" s="23"/>
      <c r="G33" s="24"/>
      <c r="H33" s="56"/>
    </row>
    <row r="34" spans="1:8" ht="15">
      <c r="A34" s="55"/>
      <c r="B34" s="22"/>
      <c r="C34" s="24"/>
      <c r="D34" s="22"/>
      <c r="E34" s="23"/>
      <c r="F34" s="23"/>
      <c r="G34" s="24"/>
      <c r="H34" s="56"/>
    </row>
    <row r="35" spans="1:8" ht="15">
      <c r="A35" s="57"/>
      <c r="B35" s="22"/>
      <c r="C35" s="24"/>
      <c r="D35" s="22"/>
      <c r="E35" s="23"/>
      <c r="F35" s="23"/>
      <c r="G35" s="24"/>
      <c r="H35" s="56"/>
    </row>
    <row r="36" spans="1:8" ht="15">
      <c r="A36" s="57"/>
      <c r="B36" s="22"/>
      <c r="C36" s="24"/>
      <c r="D36" s="22"/>
      <c r="E36" s="23"/>
      <c r="F36" s="23"/>
      <c r="G36" s="24"/>
      <c r="H36" s="56"/>
    </row>
    <row r="37" spans="1:8" ht="15">
      <c r="A37" s="55"/>
      <c r="B37" s="22"/>
      <c r="C37" s="24"/>
      <c r="D37" s="22"/>
      <c r="E37" s="23"/>
      <c r="F37" s="23"/>
      <c r="G37" s="24"/>
      <c r="H37" s="56"/>
    </row>
    <row r="38" spans="1:8" ht="15">
      <c r="A38" s="57"/>
      <c r="B38" s="22"/>
      <c r="C38" s="24"/>
      <c r="D38" s="22"/>
      <c r="E38" s="23"/>
      <c r="F38" s="23"/>
      <c r="G38" s="24"/>
      <c r="H38" s="58" t="s">
        <v>37</v>
      </c>
    </row>
    <row r="39" spans="1:8" ht="15.75" thickBot="1">
      <c r="A39" s="59"/>
      <c r="B39" s="60"/>
      <c r="C39" s="61"/>
      <c r="D39" s="60"/>
      <c r="E39" s="62"/>
      <c r="F39" s="62"/>
      <c r="G39" s="61"/>
      <c r="H39" s="63"/>
    </row>
    <row r="40" spans="1:8" ht="41.25" customHeight="1">
      <c r="A40" s="163"/>
      <c r="B40" s="164"/>
      <c r="C40" s="164"/>
      <c r="D40" s="164"/>
      <c r="E40" s="164"/>
      <c r="F40" s="164"/>
      <c r="G40" s="164"/>
      <c r="H40" s="164"/>
    </row>
  </sheetData>
  <mergeCells count="10">
    <mergeCell ref="C2:H2"/>
    <mergeCell ref="A40:H40"/>
    <mergeCell ref="A1:H1"/>
    <mergeCell ref="E3:F3"/>
    <mergeCell ref="G3:G4"/>
    <mergeCell ref="H3:H4"/>
    <mergeCell ref="D3:D4"/>
    <mergeCell ref="B2:B4"/>
    <mergeCell ref="A2:A4"/>
    <mergeCell ref="C3:C4"/>
  </mergeCells>
  <dataValidations count="1">
    <dataValidation type="list" allowBlank="1" showInputMessage="1" showErrorMessage="1" sqref="B5:B33">
      <formula1>$J$4:$J$9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N26"/>
  <sheetViews>
    <sheetView workbookViewId="0" topLeftCell="C1">
      <pane ySplit="4" topLeftCell="BM5" activePane="bottomLeft" state="frozen"/>
      <selection pane="topLeft" activeCell="A1" sqref="A1"/>
      <selection pane="bottomLeft" activeCell="J15" sqref="J15"/>
    </sheetView>
  </sheetViews>
  <sheetFormatPr defaultColWidth="9.00390625" defaultRowHeight="14.25"/>
  <cols>
    <col min="1" max="1" width="10.25390625" style="7" customWidth="1"/>
    <col min="2" max="4" width="11.50390625" style="7" customWidth="1"/>
    <col min="5" max="5" width="10.75390625" style="7" customWidth="1"/>
    <col min="6" max="6" width="10.50390625" style="9" customWidth="1"/>
    <col min="7" max="7" width="11.50390625" style="9" customWidth="1"/>
    <col min="8" max="8" width="9.00390625" style="7" customWidth="1"/>
    <col min="9" max="9" width="10.75390625" style="7" customWidth="1"/>
    <col min="10" max="11" width="14.375" style="7" customWidth="1"/>
    <col min="12" max="12" width="7.875" style="7" customWidth="1"/>
    <col min="13" max="13" width="3.375" style="7" customWidth="1"/>
    <col min="14" max="14" width="20.375" style="9" customWidth="1"/>
    <col min="15" max="16384" width="9.00390625" style="7" customWidth="1"/>
  </cols>
  <sheetData>
    <row r="1" spans="1:12" ht="20.25">
      <c r="A1" s="179" t="s">
        <v>16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182"/>
    </row>
    <row r="2" spans="1:12" s="12" customFormat="1" ht="15" thickBot="1">
      <c r="A2" s="184" t="s">
        <v>17</v>
      </c>
      <c r="B2" s="183" t="s">
        <v>46</v>
      </c>
      <c r="C2" s="107"/>
      <c r="D2" s="107"/>
      <c r="E2" s="154" t="s">
        <v>39</v>
      </c>
      <c r="F2" s="176" t="s">
        <v>38</v>
      </c>
      <c r="G2" s="177"/>
      <c r="H2" s="177"/>
      <c r="I2" s="177"/>
      <c r="J2" s="177"/>
      <c r="K2" s="178"/>
      <c r="L2" s="160" t="s">
        <v>28</v>
      </c>
    </row>
    <row r="3" spans="1:14" ht="14.25" customHeight="1">
      <c r="A3" s="184"/>
      <c r="B3" s="183"/>
      <c r="C3" s="174" t="s">
        <v>392</v>
      </c>
      <c r="D3" s="174" t="s">
        <v>60</v>
      </c>
      <c r="E3" s="154"/>
      <c r="F3" s="154" t="s">
        <v>29</v>
      </c>
      <c r="G3" s="154" t="s">
        <v>30</v>
      </c>
      <c r="H3" s="154" t="s">
        <v>9</v>
      </c>
      <c r="I3" s="154"/>
      <c r="J3" s="154" t="s">
        <v>45</v>
      </c>
      <c r="K3" s="155" t="s">
        <v>456</v>
      </c>
      <c r="L3" s="160"/>
      <c r="N3" s="13" t="s">
        <v>76</v>
      </c>
    </row>
    <row r="4" spans="1:14" ht="14.25">
      <c r="A4" s="184"/>
      <c r="B4" s="183"/>
      <c r="C4" s="175"/>
      <c r="D4" s="175"/>
      <c r="E4" s="154"/>
      <c r="F4" s="154"/>
      <c r="G4" s="154"/>
      <c r="H4" s="8" t="s">
        <v>43</v>
      </c>
      <c r="I4" s="8" t="s">
        <v>44</v>
      </c>
      <c r="J4" s="154"/>
      <c r="K4" s="156"/>
      <c r="L4" s="160"/>
      <c r="N4" s="75" t="s">
        <v>20</v>
      </c>
    </row>
    <row r="5" spans="1:14" ht="15">
      <c r="A5" s="31"/>
      <c r="B5" s="32"/>
      <c r="C5" s="32" t="s">
        <v>457</v>
      </c>
      <c r="D5" s="32" t="s">
        <v>458</v>
      </c>
      <c r="E5" s="32" t="s">
        <v>459</v>
      </c>
      <c r="F5" s="114" t="s">
        <v>384</v>
      </c>
      <c r="G5" s="114" t="s">
        <v>384</v>
      </c>
      <c r="H5" s="114" t="s">
        <v>384</v>
      </c>
      <c r="I5" s="114" t="s">
        <v>384</v>
      </c>
      <c r="J5" s="114" t="s">
        <v>384</v>
      </c>
      <c r="K5" s="115" t="s">
        <v>466</v>
      </c>
      <c r="L5" s="25"/>
      <c r="N5" s="75" t="s">
        <v>21</v>
      </c>
    </row>
    <row r="6" spans="1:14" ht="15">
      <c r="A6" s="33"/>
      <c r="B6" s="32"/>
      <c r="C6" s="32" t="s">
        <v>457</v>
      </c>
      <c r="D6" s="32" t="s">
        <v>455</v>
      </c>
      <c r="E6" s="32" t="s">
        <v>460</v>
      </c>
      <c r="F6" s="114" t="s">
        <v>384</v>
      </c>
      <c r="G6" s="114" t="s">
        <v>384</v>
      </c>
      <c r="H6" s="114" t="s">
        <v>384</v>
      </c>
      <c r="I6" s="114" t="s">
        <v>384</v>
      </c>
      <c r="J6" s="114" t="s">
        <v>384</v>
      </c>
      <c r="K6" s="115" t="s">
        <v>84</v>
      </c>
      <c r="L6" s="25"/>
      <c r="N6" s="76"/>
    </row>
    <row r="7" spans="1:14" ht="14.25">
      <c r="A7" s="26"/>
      <c r="B7" s="20"/>
      <c r="C7" s="32" t="s">
        <v>461</v>
      </c>
      <c r="D7" s="32" t="s">
        <v>462</v>
      </c>
      <c r="E7" s="32" t="s">
        <v>463</v>
      </c>
      <c r="F7" s="114" t="s">
        <v>384</v>
      </c>
      <c r="G7" s="114" t="s">
        <v>384</v>
      </c>
      <c r="H7" s="114" t="s">
        <v>384</v>
      </c>
      <c r="I7" s="114" t="s">
        <v>384</v>
      </c>
      <c r="J7" s="114" t="s">
        <v>384</v>
      </c>
      <c r="K7" s="115" t="s">
        <v>467</v>
      </c>
      <c r="L7" s="27"/>
      <c r="N7" s="77"/>
    </row>
    <row r="8" spans="1:14" ht="14.25">
      <c r="A8" s="26"/>
      <c r="B8" s="20"/>
      <c r="C8" s="32" t="s">
        <v>461</v>
      </c>
      <c r="D8" s="32" t="s">
        <v>464</v>
      </c>
      <c r="E8" s="32" t="s">
        <v>465</v>
      </c>
      <c r="F8" s="114" t="s">
        <v>384</v>
      </c>
      <c r="G8" s="114" t="s">
        <v>384</v>
      </c>
      <c r="H8" s="114" t="s">
        <v>384</v>
      </c>
      <c r="I8" s="114" t="s">
        <v>384</v>
      </c>
      <c r="J8" s="114" t="s">
        <v>384</v>
      </c>
      <c r="K8" s="115" t="s">
        <v>467</v>
      </c>
      <c r="L8" s="27"/>
      <c r="N8" s="77"/>
    </row>
    <row r="9" spans="1:14" ht="14.25">
      <c r="A9" s="26"/>
      <c r="B9" s="20"/>
      <c r="C9" s="20"/>
      <c r="D9" s="20"/>
      <c r="E9" s="65"/>
      <c r="F9" s="14"/>
      <c r="G9" s="14"/>
      <c r="H9" s="20"/>
      <c r="I9" s="20"/>
      <c r="J9" s="20"/>
      <c r="K9" s="116"/>
      <c r="L9" s="27"/>
      <c r="N9" s="77"/>
    </row>
    <row r="10" spans="1:14" ht="15" thickBot="1">
      <c r="A10" s="26"/>
      <c r="B10" s="20"/>
      <c r="C10" s="20"/>
      <c r="D10" s="20"/>
      <c r="E10" s="65"/>
      <c r="F10" s="14"/>
      <c r="G10" s="14"/>
      <c r="H10" s="20"/>
      <c r="I10" s="20"/>
      <c r="J10" s="20"/>
      <c r="K10" s="116"/>
      <c r="L10" s="27"/>
      <c r="N10" s="78"/>
    </row>
    <row r="11" spans="1:12" ht="14.25">
      <c r="A11" s="26"/>
      <c r="B11" s="20"/>
      <c r="C11" s="20"/>
      <c r="D11" s="20"/>
      <c r="E11" s="65"/>
      <c r="F11" s="14"/>
      <c r="G11" s="14"/>
      <c r="H11" s="20"/>
      <c r="I11" s="20"/>
      <c r="J11" s="20"/>
      <c r="K11" s="116"/>
      <c r="L11" s="27"/>
    </row>
    <row r="12" spans="1:12" ht="14.25">
      <c r="A12" s="26"/>
      <c r="B12" s="20"/>
      <c r="C12" s="20"/>
      <c r="D12" s="20"/>
      <c r="E12" s="65"/>
      <c r="F12" s="14"/>
      <c r="G12" s="14"/>
      <c r="H12" s="20"/>
      <c r="I12" s="20"/>
      <c r="J12" s="20"/>
      <c r="K12" s="116"/>
      <c r="L12" s="27"/>
    </row>
    <row r="13" spans="1:12" ht="14.25">
      <c r="A13" s="26"/>
      <c r="B13" s="20"/>
      <c r="C13" s="20"/>
      <c r="D13" s="20"/>
      <c r="E13" s="65"/>
      <c r="F13" s="14"/>
      <c r="G13" s="14"/>
      <c r="H13" s="20"/>
      <c r="I13" s="20"/>
      <c r="J13" s="20"/>
      <c r="K13" s="116"/>
      <c r="L13" s="27"/>
    </row>
    <row r="14" spans="1:12" ht="14.25">
      <c r="A14" s="26"/>
      <c r="B14" s="20"/>
      <c r="C14" s="20"/>
      <c r="D14" s="20"/>
      <c r="E14" s="65"/>
      <c r="F14" s="14"/>
      <c r="G14" s="14"/>
      <c r="H14" s="20"/>
      <c r="I14" s="20"/>
      <c r="J14" s="20"/>
      <c r="K14" s="116"/>
      <c r="L14" s="27"/>
    </row>
    <row r="15" spans="1:12" ht="14.25">
      <c r="A15" s="26"/>
      <c r="B15" s="20"/>
      <c r="C15" s="20"/>
      <c r="D15" s="20"/>
      <c r="E15" s="65"/>
      <c r="F15" s="14"/>
      <c r="G15" s="14"/>
      <c r="H15" s="20"/>
      <c r="I15" s="20"/>
      <c r="J15" s="20"/>
      <c r="K15" s="116"/>
      <c r="L15" s="27"/>
    </row>
    <row r="16" spans="1:12" ht="14.25">
      <c r="A16" s="26"/>
      <c r="B16" s="20"/>
      <c r="C16" s="20"/>
      <c r="D16" s="20"/>
      <c r="E16" s="65"/>
      <c r="F16" s="14"/>
      <c r="G16" s="14"/>
      <c r="H16" s="20"/>
      <c r="I16" s="20"/>
      <c r="J16" s="20"/>
      <c r="K16" s="116"/>
      <c r="L16" s="27"/>
    </row>
    <row r="17" spans="1:12" ht="14.25">
      <c r="A17" s="26"/>
      <c r="B17" s="20"/>
      <c r="C17" s="20"/>
      <c r="D17" s="20"/>
      <c r="E17" s="65"/>
      <c r="F17" s="14"/>
      <c r="G17" s="14"/>
      <c r="H17" s="20"/>
      <c r="I17" s="20"/>
      <c r="J17" s="20"/>
      <c r="K17" s="116"/>
      <c r="L17" s="27"/>
    </row>
    <row r="18" spans="1:12" ht="14.25">
      <c r="A18" s="26"/>
      <c r="B18" s="20"/>
      <c r="C18" s="20"/>
      <c r="D18" s="20"/>
      <c r="E18" s="65"/>
      <c r="F18" s="14"/>
      <c r="G18" s="14"/>
      <c r="H18" s="20"/>
      <c r="I18" s="20"/>
      <c r="J18" s="20"/>
      <c r="K18" s="116"/>
      <c r="L18" s="27"/>
    </row>
    <row r="19" spans="1:12" ht="14.25">
      <c r="A19" s="26"/>
      <c r="B19" s="20"/>
      <c r="C19" s="20"/>
      <c r="D19" s="20"/>
      <c r="E19" s="65"/>
      <c r="F19" s="14"/>
      <c r="G19" s="14"/>
      <c r="H19" s="20"/>
      <c r="I19" s="20"/>
      <c r="J19" s="20"/>
      <c r="K19" s="116"/>
      <c r="L19" s="27"/>
    </row>
    <row r="20" spans="1:12" ht="14.25">
      <c r="A20" s="26"/>
      <c r="B20" s="20"/>
      <c r="C20" s="20"/>
      <c r="D20" s="20"/>
      <c r="E20" s="65"/>
      <c r="F20" s="14"/>
      <c r="G20" s="14"/>
      <c r="H20" s="20"/>
      <c r="I20" s="20"/>
      <c r="J20" s="20"/>
      <c r="K20" s="116"/>
      <c r="L20" s="27"/>
    </row>
    <row r="21" spans="1:12" ht="14.25">
      <c r="A21" s="26"/>
      <c r="B21" s="20"/>
      <c r="C21" s="20"/>
      <c r="D21" s="20"/>
      <c r="E21" s="65"/>
      <c r="F21" s="14"/>
      <c r="G21" s="14"/>
      <c r="H21" s="20"/>
      <c r="I21" s="20"/>
      <c r="J21" s="20"/>
      <c r="K21" s="116"/>
      <c r="L21" s="27"/>
    </row>
    <row r="22" spans="1:12" ht="14.25">
      <c r="A22" s="26"/>
      <c r="B22" s="20"/>
      <c r="C22" s="20"/>
      <c r="D22" s="20"/>
      <c r="E22" s="65"/>
      <c r="F22" s="14"/>
      <c r="G22" s="14"/>
      <c r="H22" s="20"/>
      <c r="I22" s="20"/>
      <c r="J22" s="20"/>
      <c r="K22" s="116"/>
      <c r="L22" s="27"/>
    </row>
    <row r="23" spans="1:12" ht="14.25">
      <c r="A23" s="26"/>
      <c r="B23" s="20"/>
      <c r="C23" s="20"/>
      <c r="D23" s="20"/>
      <c r="E23" s="65"/>
      <c r="F23" s="14"/>
      <c r="G23" s="14"/>
      <c r="H23" s="20"/>
      <c r="I23" s="20"/>
      <c r="J23" s="20"/>
      <c r="K23" s="116"/>
      <c r="L23" s="27"/>
    </row>
    <row r="24" spans="1:12" ht="14.25">
      <c r="A24" s="26"/>
      <c r="B24" s="20"/>
      <c r="C24" s="20"/>
      <c r="D24" s="20"/>
      <c r="E24" s="65"/>
      <c r="F24" s="14"/>
      <c r="G24" s="14"/>
      <c r="H24" s="20"/>
      <c r="I24" s="20"/>
      <c r="J24" s="20"/>
      <c r="K24" s="116"/>
      <c r="L24" s="27"/>
    </row>
    <row r="25" spans="1:12" ht="14.25">
      <c r="A25" s="26"/>
      <c r="B25" s="20"/>
      <c r="C25" s="20"/>
      <c r="D25" s="20"/>
      <c r="E25" s="65"/>
      <c r="F25" s="14"/>
      <c r="G25" s="14"/>
      <c r="H25" s="20"/>
      <c r="I25" s="20"/>
      <c r="J25" s="20"/>
      <c r="K25" s="116"/>
      <c r="L25" s="27"/>
    </row>
    <row r="26" spans="1:12" ht="15" thickBot="1">
      <c r="A26" s="28"/>
      <c r="B26" s="29"/>
      <c r="C26" s="29"/>
      <c r="D26" s="29"/>
      <c r="E26" s="66"/>
      <c r="F26" s="18"/>
      <c r="G26" s="18"/>
      <c r="H26" s="29"/>
      <c r="I26" s="29"/>
      <c r="J26" s="29"/>
      <c r="K26" s="117"/>
      <c r="L26" s="30"/>
    </row>
  </sheetData>
  <mergeCells count="13">
    <mergeCell ref="F3:F4"/>
    <mergeCell ref="G3:G4"/>
    <mergeCell ref="C3:C4"/>
    <mergeCell ref="D3:D4"/>
    <mergeCell ref="F2:K2"/>
    <mergeCell ref="K3:K4"/>
    <mergeCell ref="A1:L1"/>
    <mergeCell ref="H3:I3"/>
    <mergeCell ref="J3:J4"/>
    <mergeCell ref="L2:L4"/>
    <mergeCell ref="B2:B4"/>
    <mergeCell ref="A2:A4"/>
    <mergeCell ref="E2:E4"/>
  </mergeCells>
  <dataValidations count="1">
    <dataValidation type="list" allowBlank="1" showInputMessage="1" showErrorMessage="1" sqref="E5:E26">
      <formula1>$N$4:$N$10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19"/>
  <sheetViews>
    <sheetView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00390625" defaultRowHeight="14.25"/>
  <cols>
    <col min="1" max="1" width="12.25390625" style="6" customWidth="1"/>
    <col min="2" max="2" width="17.75390625" style="4" customWidth="1"/>
    <col min="3" max="3" width="10.875" style="1" customWidth="1"/>
    <col min="4" max="4" width="6.125" style="1" customWidth="1"/>
    <col min="5" max="16384" width="9.00390625" style="1" customWidth="1"/>
  </cols>
  <sheetData>
    <row r="1" spans="1:8" ht="32.25" customHeight="1">
      <c r="A1" s="128" t="s">
        <v>5</v>
      </c>
      <c r="B1" s="128"/>
      <c r="C1" s="128"/>
      <c r="E1" s="129" t="s">
        <v>7</v>
      </c>
      <c r="F1" s="130"/>
      <c r="G1" s="130"/>
      <c r="H1" s="130"/>
    </row>
    <row r="2" spans="1:3" ht="14.25">
      <c r="A2" s="2" t="s">
        <v>3</v>
      </c>
      <c r="B2" s="3" t="s">
        <v>6</v>
      </c>
      <c r="C2" s="3" t="s">
        <v>4</v>
      </c>
    </row>
    <row r="3" spans="1:3" ht="14.25">
      <c r="A3" s="121" t="s">
        <v>547</v>
      </c>
      <c r="B3" s="121" t="s">
        <v>0</v>
      </c>
      <c r="C3" s="5"/>
    </row>
    <row r="4" spans="1:3" ht="14.25">
      <c r="A4" s="121" t="s">
        <v>548</v>
      </c>
      <c r="B4" s="121" t="s">
        <v>549</v>
      </c>
      <c r="C4" s="5"/>
    </row>
    <row r="5" spans="1:3" ht="14.25">
      <c r="A5" s="121" t="s">
        <v>550</v>
      </c>
      <c r="B5" s="121" t="s">
        <v>551</v>
      </c>
      <c r="C5" s="5"/>
    </row>
    <row r="6" spans="1:3" ht="14.25">
      <c r="A6" s="121" t="s">
        <v>552</v>
      </c>
      <c r="B6" s="121" t="s">
        <v>553</v>
      </c>
      <c r="C6" s="5"/>
    </row>
    <row r="7" spans="1:3" ht="14.25">
      <c r="A7" s="121" t="s">
        <v>554</v>
      </c>
      <c r="B7" s="121" t="s">
        <v>555</v>
      </c>
      <c r="C7" s="5"/>
    </row>
    <row r="8" spans="1:3" ht="14.25">
      <c r="A8" s="121" t="s">
        <v>556</v>
      </c>
      <c r="B8" s="121" t="s">
        <v>557</v>
      </c>
      <c r="C8" s="5"/>
    </row>
    <row r="9" spans="1:3" ht="14.25">
      <c r="A9" s="121" t="s">
        <v>558</v>
      </c>
      <c r="B9" s="121" t="s">
        <v>559</v>
      </c>
      <c r="C9" s="5"/>
    </row>
    <row r="10" spans="1:3" ht="14.25">
      <c r="A10" s="121" t="s">
        <v>560</v>
      </c>
      <c r="B10" s="121" t="s">
        <v>561</v>
      </c>
      <c r="C10" s="5"/>
    </row>
    <row r="11" spans="1:3" ht="14.25">
      <c r="A11" s="121" t="s">
        <v>562</v>
      </c>
      <c r="B11" s="121" t="s">
        <v>570</v>
      </c>
      <c r="C11" s="5"/>
    </row>
    <row r="12" spans="1:3" ht="14.25">
      <c r="A12" s="121" t="s">
        <v>563</v>
      </c>
      <c r="B12" s="121" t="s">
        <v>2</v>
      </c>
      <c r="C12" s="5"/>
    </row>
    <row r="13" spans="1:3" ht="14.25">
      <c r="A13" s="121" t="s">
        <v>564</v>
      </c>
      <c r="B13" s="121" t="s">
        <v>1</v>
      </c>
      <c r="C13" s="5"/>
    </row>
    <row r="14" spans="1:3" ht="14.25">
      <c r="A14" s="122" t="s">
        <v>565</v>
      </c>
      <c r="B14" s="122" t="s">
        <v>42</v>
      </c>
      <c r="C14" s="5"/>
    </row>
    <row r="15" spans="1:3" ht="14.25">
      <c r="A15" s="67"/>
      <c r="B15" s="125"/>
      <c r="C15" s="126"/>
    </row>
    <row r="16" spans="1:3" ht="14.25">
      <c r="A16" s="67"/>
      <c r="B16" s="68"/>
      <c r="C16" s="5"/>
    </row>
    <row r="17" spans="1:3" ht="14.25">
      <c r="A17" s="67"/>
      <c r="B17" s="68"/>
      <c r="C17" s="5"/>
    </row>
    <row r="18" spans="1:3" ht="14.25">
      <c r="A18" s="67"/>
      <c r="B18" s="68"/>
      <c r="C18" s="5"/>
    </row>
    <row r="19" spans="1:3" ht="14.25">
      <c r="A19" s="67"/>
      <c r="B19" s="68"/>
      <c r="C19" s="5"/>
    </row>
  </sheetData>
  <mergeCells count="2">
    <mergeCell ref="A1:C1"/>
    <mergeCell ref="E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5" sqref="E5"/>
    </sheetView>
  </sheetViews>
  <sheetFormatPr defaultColWidth="9.00390625" defaultRowHeight="14.25"/>
  <cols>
    <col min="1" max="1" width="15.25390625" style="0" customWidth="1"/>
    <col min="2" max="2" width="37.125" style="0" customWidth="1"/>
  </cols>
  <sheetData>
    <row r="1" spans="1:7" ht="25.5" customHeight="1">
      <c r="A1" s="131" t="s">
        <v>483</v>
      </c>
      <c r="B1" s="131"/>
      <c r="C1" s="133" t="s">
        <v>484</v>
      </c>
      <c r="D1" s="134"/>
      <c r="E1" s="134"/>
      <c r="F1" s="134"/>
      <c r="G1" s="134"/>
    </row>
    <row r="2" spans="1:7" ht="24" customHeight="1">
      <c r="A2" s="132"/>
      <c r="B2" s="132"/>
      <c r="C2" s="134"/>
      <c r="D2" s="134"/>
      <c r="E2" s="134"/>
      <c r="F2" s="134"/>
      <c r="G2" s="134"/>
    </row>
    <row r="3" spans="1:2" ht="20.25">
      <c r="A3" s="106" t="s">
        <v>485</v>
      </c>
      <c r="B3" s="106" t="s">
        <v>486</v>
      </c>
    </row>
    <row r="4" spans="1:2" ht="18" customHeight="1">
      <c r="A4" s="98" t="s">
        <v>487</v>
      </c>
      <c r="B4" s="99" t="s">
        <v>546</v>
      </c>
    </row>
    <row r="5" spans="1:2" ht="18" customHeight="1">
      <c r="A5" s="98" t="s">
        <v>489</v>
      </c>
      <c r="B5" s="99" t="s">
        <v>488</v>
      </c>
    </row>
    <row r="6" spans="1:2" ht="18" customHeight="1">
      <c r="A6" s="98" t="s">
        <v>490</v>
      </c>
      <c r="B6" s="99" t="s">
        <v>491</v>
      </c>
    </row>
    <row r="7" spans="1:2" ht="18" customHeight="1">
      <c r="A7" s="98" t="s">
        <v>567</v>
      </c>
      <c r="B7" s="99" t="s">
        <v>491</v>
      </c>
    </row>
    <row r="8" spans="1:2" ht="18" customHeight="1">
      <c r="A8" s="98" t="s">
        <v>492</v>
      </c>
      <c r="B8" s="99" t="s">
        <v>493</v>
      </c>
    </row>
    <row r="9" spans="1:2" ht="18" customHeight="1">
      <c r="A9" s="98" t="s">
        <v>400</v>
      </c>
      <c r="B9" s="99" t="s">
        <v>493</v>
      </c>
    </row>
    <row r="10" spans="1:2" ht="18" customHeight="1">
      <c r="A10" s="98" t="s">
        <v>494</v>
      </c>
      <c r="B10" s="99" t="s">
        <v>495</v>
      </c>
    </row>
    <row r="11" spans="1:2" ht="18" customHeight="1">
      <c r="A11" s="112" t="s">
        <v>496</v>
      </c>
      <c r="B11" s="112" t="s">
        <v>496</v>
      </c>
    </row>
    <row r="12" spans="1:2" ht="18" customHeight="1">
      <c r="A12" s="112" t="s">
        <v>496</v>
      </c>
      <c r="B12" s="112" t="s">
        <v>496</v>
      </c>
    </row>
    <row r="13" spans="1:2" ht="18" customHeight="1">
      <c r="A13" s="112" t="s">
        <v>496</v>
      </c>
      <c r="B13" s="112" t="s">
        <v>496</v>
      </c>
    </row>
    <row r="14" spans="1:2" ht="18" customHeight="1">
      <c r="A14" s="112" t="s">
        <v>496</v>
      </c>
      <c r="B14" s="112" t="s">
        <v>496</v>
      </c>
    </row>
    <row r="15" spans="1:2" ht="18" customHeight="1">
      <c r="A15" s="112" t="s">
        <v>496</v>
      </c>
      <c r="B15" s="112" t="s">
        <v>496</v>
      </c>
    </row>
    <row r="16" spans="1:2" ht="18" customHeight="1">
      <c r="A16" s="112" t="s">
        <v>496</v>
      </c>
      <c r="B16" s="112" t="s">
        <v>496</v>
      </c>
    </row>
    <row r="17" spans="1:2" ht="18" customHeight="1">
      <c r="A17" s="98" t="s">
        <v>569</v>
      </c>
      <c r="B17" s="99" t="s">
        <v>497</v>
      </c>
    </row>
    <row r="18" spans="1:2" ht="18" customHeight="1">
      <c r="A18" s="98" t="s">
        <v>568</v>
      </c>
      <c r="B18" s="99" t="s">
        <v>498</v>
      </c>
    </row>
    <row r="19" spans="1:2" ht="18" customHeight="1">
      <c r="A19" s="98" t="s">
        <v>499</v>
      </c>
      <c r="B19" s="99" t="s">
        <v>500</v>
      </c>
    </row>
    <row r="20" spans="1:2" ht="18" customHeight="1">
      <c r="A20" s="98" t="s">
        <v>402</v>
      </c>
      <c r="B20" s="99" t="s">
        <v>501</v>
      </c>
    </row>
    <row r="21" spans="1:2" ht="18" customHeight="1">
      <c r="A21" s="98" t="s">
        <v>403</v>
      </c>
      <c r="B21" s="99" t="s">
        <v>502</v>
      </c>
    </row>
    <row r="22" spans="1:2" ht="18" customHeight="1">
      <c r="A22" s="98" t="s">
        <v>404</v>
      </c>
      <c r="B22" s="99" t="s">
        <v>503</v>
      </c>
    </row>
    <row r="23" spans="1:2" ht="18" customHeight="1">
      <c r="A23" s="98" t="s">
        <v>405</v>
      </c>
      <c r="B23" s="99" t="s">
        <v>504</v>
      </c>
    </row>
    <row r="24" spans="1:2" ht="18" customHeight="1">
      <c r="A24" s="98" t="s">
        <v>406</v>
      </c>
      <c r="B24" s="99" t="s">
        <v>505</v>
      </c>
    </row>
    <row r="25" spans="1:2" ht="18" customHeight="1">
      <c r="A25" s="98" t="s">
        <v>407</v>
      </c>
      <c r="B25" s="99" t="s">
        <v>506</v>
      </c>
    </row>
    <row r="26" spans="1:2" ht="18" customHeight="1">
      <c r="A26" s="98" t="s">
        <v>408</v>
      </c>
      <c r="B26" s="99" t="s">
        <v>507</v>
      </c>
    </row>
    <row r="27" spans="1:2" ht="18" customHeight="1">
      <c r="A27" s="98" t="s">
        <v>409</v>
      </c>
      <c r="B27" s="99" t="s">
        <v>508</v>
      </c>
    </row>
    <row r="28" spans="1:2" ht="18" customHeight="1">
      <c r="A28" s="98" t="s">
        <v>410</v>
      </c>
      <c r="B28" s="99" t="s">
        <v>509</v>
      </c>
    </row>
    <row r="29" spans="1:2" ht="18" customHeight="1">
      <c r="A29" s="98" t="s">
        <v>411</v>
      </c>
      <c r="B29" s="99" t="s">
        <v>510</v>
      </c>
    </row>
    <row r="30" spans="1:2" ht="18" customHeight="1">
      <c r="A30" s="98" t="s">
        <v>412</v>
      </c>
      <c r="B30" s="99" t="s">
        <v>511</v>
      </c>
    </row>
    <row r="31" spans="1:2" ht="18" customHeight="1">
      <c r="A31" s="98" t="s">
        <v>413</v>
      </c>
      <c r="B31" s="99" t="s">
        <v>512</v>
      </c>
    </row>
    <row r="32" spans="1:2" ht="18" customHeight="1">
      <c r="A32" s="98" t="s">
        <v>414</v>
      </c>
      <c r="B32" s="99" t="s">
        <v>513</v>
      </c>
    </row>
    <row r="33" spans="1:2" ht="18" customHeight="1">
      <c r="A33" s="98" t="s">
        <v>415</v>
      </c>
      <c r="B33" s="99" t="s">
        <v>514</v>
      </c>
    </row>
    <row r="34" spans="1:2" ht="18" customHeight="1">
      <c r="A34" s="98" t="s">
        <v>416</v>
      </c>
      <c r="B34" s="99" t="s">
        <v>515</v>
      </c>
    </row>
    <row r="35" spans="1:2" ht="18" customHeight="1">
      <c r="A35" s="98" t="s">
        <v>417</v>
      </c>
      <c r="B35" s="99" t="s">
        <v>516</v>
      </c>
    </row>
    <row r="36" spans="1:2" ht="18" customHeight="1">
      <c r="A36" s="98" t="s">
        <v>418</v>
      </c>
      <c r="B36" s="99" t="s">
        <v>517</v>
      </c>
    </row>
    <row r="37" spans="1:2" ht="18" customHeight="1">
      <c r="A37" s="98" t="s">
        <v>419</v>
      </c>
      <c r="B37" s="99" t="s">
        <v>518</v>
      </c>
    </row>
    <row r="38" spans="1:2" ht="18" customHeight="1">
      <c r="A38" s="98" t="s">
        <v>420</v>
      </c>
      <c r="B38" s="99" t="s">
        <v>519</v>
      </c>
    </row>
    <row r="39" spans="1:2" ht="18" customHeight="1">
      <c r="A39" s="98" t="s">
        <v>421</v>
      </c>
      <c r="B39" s="99" t="s">
        <v>520</v>
      </c>
    </row>
    <row r="40" spans="1:2" ht="18" customHeight="1">
      <c r="A40" s="98" t="s">
        <v>422</v>
      </c>
      <c r="B40" s="99" t="s">
        <v>521</v>
      </c>
    </row>
    <row r="41" spans="1:2" ht="18" customHeight="1">
      <c r="A41" s="98" t="s">
        <v>423</v>
      </c>
      <c r="B41" s="99" t="s">
        <v>522</v>
      </c>
    </row>
    <row r="42" spans="1:2" ht="18" customHeight="1">
      <c r="A42" s="98" t="s">
        <v>424</v>
      </c>
      <c r="B42" s="99" t="s">
        <v>523</v>
      </c>
    </row>
    <row r="43" spans="1:2" ht="18" customHeight="1">
      <c r="A43" s="98" t="s">
        <v>425</v>
      </c>
      <c r="B43" s="99" t="s">
        <v>524</v>
      </c>
    </row>
    <row r="44" spans="1:2" ht="18" customHeight="1">
      <c r="A44" s="98" t="s">
        <v>426</v>
      </c>
      <c r="B44" s="99" t="s">
        <v>525</v>
      </c>
    </row>
    <row r="45" spans="1:2" ht="18" customHeight="1">
      <c r="A45" s="98" t="s">
        <v>427</v>
      </c>
      <c r="B45" s="99" t="s">
        <v>526</v>
      </c>
    </row>
    <row r="46" spans="1:2" ht="18" customHeight="1">
      <c r="A46" s="98" t="s">
        <v>428</v>
      </c>
      <c r="B46" s="99" t="s">
        <v>527</v>
      </c>
    </row>
    <row r="47" spans="1:2" ht="18" customHeight="1">
      <c r="A47" s="98" t="s">
        <v>429</v>
      </c>
      <c r="B47" s="99" t="s">
        <v>528</v>
      </c>
    </row>
    <row r="48" spans="1:2" ht="18" customHeight="1">
      <c r="A48" s="98" t="s">
        <v>430</v>
      </c>
      <c r="B48" s="99" t="s">
        <v>529</v>
      </c>
    </row>
    <row r="49" spans="1:2" ht="18" customHeight="1">
      <c r="A49" s="98" t="s">
        <v>431</v>
      </c>
      <c r="B49" s="99" t="s">
        <v>530</v>
      </c>
    </row>
    <row r="50" spans="1:2" ht="18" customHeight="1">
      <c r="A50" s="98" t="s">
        <v>432</v>
      </c>
      <c r="B50" s="99" t="s">
        <v>531</v>
      </c>
    </row>
    <row r="51" spans="1:2" ht="18" customHeight="1">
      <c r="A51" s="98" t="s">
        <v>433</v>
      </c>
      <c r="B51" s="99" t="s">
        <v>532</v>
      </c>
    </row>
    <row r="52" spans="1:2" ht="18" customHeight="1">
      <c r="A52" s="98" t="s">
        <v>434</v>
      </c>
      <c r="B52" s="99" t="s">
        <v>533</v>
      </c>
    </row>
    <row r="53" spans="1:2" ht="18" customHeight="1">
      <c r="A53" s="112" t="s">
        <v>496</v>
      </c>
      <c r="B53" s="112" t="s">
        <v>496</v>
      </c>
    </row>
    <row r="54" spans="1:2" ht="18" customHeight="1">
      <c r="A54" s="112" t="s">
        <v>496</v>
      </c>
      <c r="B54" s="112" t="s">
        <v>496</v>
      </c>
    </row>
    <row r="55" spans="1:2" ht="18" customHeight="1">
      <c r="A55" s="112" t="s">
        <v>496</v>
      </c>
      <c r="B55" s="112" t="s">
        <v>496</v>
      </c>
    </row>
    <row r="56" spans="1:2" ht="18" customHeight="1">
      <c r="A56" s="112" t="s">
        <v>496</v>
      </c>
      <c r="B56" s="112" t="s">
        <v>496</v>
      </c>
    </row>
    <row r="57" spans="1:2" ht="18" customHeight="1">
      <c r="A57" s="112" t="s">
        <v>496</v>
      </c>
      <c r="B57" s="112" t="s">
        <v>496</v>
      </c>
    </row>
    <row r="58" spans="1:2" ht="18" customHeight="1">
      <c r="A58" s="112" t="s">
        <v>496</v>
      </c>
      <c r="B58" s="112" t="s">
        <v>496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mergeCells count="2">
    <mergeCell ref="A1:B2"/>
    <mergeCell ref="C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18"/>
  <sheetViews>
    <sheetView workbookViewId="0" topLeftCell="A1">
      <pane ySplit="2" topLeftCell="BM3" activePane="bottomLeft" state="frozen"/>
      <selection pane="topLeft" activeCell="A1" sqref="A1"/>
      <selection pane="bottomLeft" activeCell="B17" sqref="B17"/>
    </sheetView>
  </sheetViews>
  <sheetFormatPr defaultColWidth="9.00390625" defaultRowHeight="14.25"/>
  <cols>
    <col min="1" max="1" width="12.25390625" style="6" customWidth="1"/>
    <col min="2" max="2" width="17.75390625" style="4" customWidth="1"/>
    <col min="3" max="3" width="10.875" style="1" customWidth="1"/>
    <col min="4" max="16384" width="9.00390625" style="1" customWidth="1"/>
  </cols>
  <sheetData>
    <row r="1" spans="1:8" ht="32.25" customHeight="1">
      <c r="A1" s="128" t="s">
        <v>14</v>
      </c>
      <c r="B1" s="128"/>
      <c r="C1" s="128"/>
      <c r="E1" s="129" t="s">
        <v>396</v>
      </c>
      <c r="F1" s="130"/>
      <c r="G1" s="130"/>
      <c r="H1" s="130"/>
    </row>
    <row r="2" spans="1:3" ht="14.25">
      <c r="A2" s="2" t="s">
        <v>11</v>
      </c>
      <c r="B2" s="3" t="s">
        <v>12</v>
      </c>
      <c r="C2" s="3" t="s">
        <v>13</v>
      </c>
    </row>
    <row r="3" spans="1:3" ht="14.25">
      <c r="A3" s="69" t="s">
        <v>86</v>
      </c>
      <c r="B3" s="70" t="s">
        <v>15</v>
      </c>
      <c r="C3" s="5"/>
    </row>
    <row r="4" spans="1:3" ht="14.25">
      <c r="A4" s="69" t="s">
        <v>534</v>
      </c>
      <c r="B4" s="70" t="s">
        <v>468</v>
      </c>
      <c r="C4" s="5"/>
    </row>
    <row r="5" spans="1:3" ht="14.25">
      <c r="A5" s="69" t="s">
        <v>535</v>
      </c>
      <c r="B5" s="70" t="s">
        <v>469</v>
      </c>
      <c r="C5" s="5"/>
    </row>
    <row r="6" spans="1:3" ht="14.25">
      <c r="A6" s="69" t="s">
        <v>536</v>
      </c>
      <c r="B6" s="70" t="s">
        <v>470</v>
      </c>
      <c r="C6" s="5"/>
    </row>
    <row r="7" spans="1:3" ht="14.25">
      <c r="A7" s="69" t="s">
        <v>537</v>
      </c>
      <c r="B7" s="70" t="s">
        <v>471</v>
      </c>
      <c r="C7" s="5"/>
    </row>
    <row r="8" spans="1:3" ht="14.25">
      <c r="A8" s="69" t="s">
        <v>538</v>
      </c>
      <c r="B8" s="70" t="s">
        <v>472</v>
      </c>
      <c r="C8" s="5"/>
    </row>
    <row r="9" spans="1:3" ht="14.25">
      <c r="A9" s="69" t="s">
        <v>539</v>
      </c>
      <c r="B9" s="70" t="s">
        <v>473</v>
      </c>
      <c r="C9" s="126"/>
    </row>
    <row r="10" spans="1:3" ht="14.25">
      <c r="A10" s="69" t="s">
        <v>540</v>
      </c>
      <c r="B10" s="70" t="s">
        <v>471</v>
      </c>
      <c r="C10" s="5"/>
    </row>
    <row r="11" spans="1:3" ht="14.25">
      <c r="A11" s="69" t="s">
        <v>541</v>
      </c>
      <c r="B11" s="70" t="s">
        <v>572</v>
      </c>
      <c r="C11" s="126"/>
    </row>
    <row r="12" spans="1:3" ht="14.25">
      <c r="A12" s="69" t="s">
        <v>542</v>
      </c>
      <c r="B12" s="70" t="s">
        <v>476</v>
      </c>
      <c r="C12" s="126"/>
    </row>
    <row r="13" spans="1:3" ht="14.25">
      <c r="A13" s="69" t="s">
        <v>543</v>
      </c>
      <c r="B13" s="70" t="s">
        <v>474</v>
      </c>
      <c r="C13" s="126"/>
    </row>
    <row r="14" spans="1:3" ht="14.25">
      <c r="A14" s="69" t="s">
        <v>544</v>
      </c>
      <c r="B14" s="70" t="s">
        <v>475</v>
      </c>
      <c r="C14" s="5"/>
    </row>
    <row r="15" spans="1:3" ht="14.25">
      <c r="A15" s="69" t="s">
        <v>545</v>
      </c>
      <c r="B15" s="70" t="s">
        <v>571</v>
      </c>
      <c r="C15" s="5"/>
    </row>
    <row r="16" spans="1:3" ht="14.25">
      <c r="A16" s="67"/>
      <c r="B16" s="125"/>
      <c r="C16" s="5"/>
    </row>
    <row r="17" ht="14.25">
      <c r="B17" s="127"/>
    </row>
    <row r="18" ht="14.25">
      <c r="B18" s="127"/>
    </row>
  </sheetData>
  <mergeCells count="2">
    <mergeCell ref="A1:C1"/>
    <mergeCell ref="E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18"/>
  <sheetViews>
    <sheetView workbookViewId="0" topLeftCell="A1">
      <pane ySplit="3" topLeftCell="BM4" activePane="bottomLeft" state="frozen"/>
      <selection pane="topLeft" activeCell="A1" sqref="A1"/>
      <selection pane="bottomLeft" activeCell="F38" sqref="F38"/>
    </sheetView>
  </sheetViews>
  <sheetFormatPr defaultColWidth="9.00390625" defaultRowHeight="14.25"/>
  <cols>
    <col min="1" max="1" width="9.00390625" style="21" customWidth="1"/>
    <col min="2" max="2" width="22.25390625" style="21" bestFit="1" customWidth="1"/>
    <col min="3" max="3" width="9.625" style="21" bestFit="1" customWidth="1"/>
    <col min="4" max="4" width="9.375" style="21" customWidth="1"/>
    <col min="5" max="7" width="9.00390625" style="21" customWidth="1"/>
    <col min="8" max="8" width="18.125" style="21" customWidth="1"/>
    <col min="9" max="16384" width="9.00390625" style="21" customWidth="1"/>
  </cols>
  <sheetData>
    <row r="1" spans="1:12" ht="14.25" customHeight="1">
      <c r="A1" s="135" t="s">
        <v>62</v>
      </c>
      <c r="B1" s="136"/>
      <c r="C1" s="136"/>
      <c r="D1" s="136"/>
      <c r="E1" s="136"/>
      <c r="F1" s="136"/>
      <c r="G1" s="136"/>
      <c r="H1" s="137"/>
      <c r="J1" s="138" t="s">
        <v>75</v>
      </c>
      <c r="K1" s="138"/>
      <c r="L1" s="138"/>
    </row>
    <row r="2" spans="1:12" ht="14.25">
      <c r="A2" s="141" t="s">
        <v>34</v>
      </c>
      <c r="B2" s="123" t="s">
        <v>59</v>
      </c>
      <c r="C2" s="123" t="s">
        <v>18</v>
      </c>
      <c r="D2" s="123"/>
      <c r="E2" s="139" t="s">
        <v>58</v>
      </c>
      <c r="F2" s="139"/>
      <c r="G2" s="139"/>
      <c r="H2" s="140"/>
      <c r="J2" s="138"/>
      <c r="K2" s="138"/>
      <c r="L2" s="138"/>
    </row>
    <row r="3" spans="1:12" ht="14.25">
      <c r="A3" s="141"/>
      <c r="B3" s="123"/>
      <c r="C3" s="38" t="s">
        <v>60</v>
      </c>
      <c r="D3" s="38" t="s">
        <v>61</v>
      </c>
      <c r="E3" s="39" t="s">
        <v>48</v>
      </c>
      <c r="F3" s="39" t="s">
        <v>49</v>
      </c>
      <c r="G3" s="39" t="s">
        <v>50</v>
      </c>
      <c r="H3" s="45" t="s">
        <v>51</v>
      </c>
      <c r="J3" s="138"/>
      <c r="K3" s="138"/>
      <c r="L3" s="138"/>
    </row>
    <row r="4" spans="1:8" ht="15">
      <c r="A4" s="46" t="s">
        <v>86</v>
      </c>
      <c r="B4" s="41" t="s">
        <v>477</v>
      </c>
      <c r="C4" s="94"/>
      <c r="D4" s="94" t="s">
        <v>20</v>
      </c>
      <c r="E4" s="95" t="s">
        <v>88</v>
      </c>
      <c r="F4" s="42">
        <v>6228274</v>
      </c>
      <c r="G4" s="42" t="s">
        <v>52</v>
      </c>
      <c r="H4" s="96" t="s">
        <v>90</v>
      </c>
    </row>
    <row r="5" spans="1:8" ht="15">
      <c r="A5" s="46" t="s">
        <v>85</v>
      </c>
      <c r="B5" s="41" t="s">
        <v>478</v>
      </c>
      <c r="C5" s="94"/>
      <c r="D5" s="94" t="s">
        <v>435</v>
      </c>
      <c r="E5" s="95" t="s">
        <v>89</v>
      </c>
      <c r="F5" s="42">
        <v>6224118</v>
      </c>
      <c r="G5" s="42"/>
      <c r="H5" s="96" t="s">
        <v>90</v>
      </c>
    </row>
    <row r="6" spans="1:8" ht="15">
      <c r="A6" s="46"/>
      <c r="B6" s="41"/>
      <c r="C6" s="42"/>
      <c r="D6" s="42"/>
      <c r="E6" s="42"/>
      <c r="F6" s="42"/>
      <c r="G6" s="42"/>
      <c r="H6" s="47"/>
    </row>
    <row r="7" spans="1:8" ht="15">
      <c r="A7" s="46"/>
      <c r="B7" s="41"/>
      <c r="C7" s="42"/>
      <c r="D7" s="42"/>
      <c r="E7" s="42"/>
      <c r="F7" s="42"/>
      <c r="G7" s="42"/>
      <c r="H7" s="47"/>
    </row>
    <row r="8" spans="1:8" ht="15">
      <c r="A8" s="46"/>
      <c r="B8" s="41"/>
      <c r="C8" s="42"/>
      <c r="D8" s="42"/>
      <c r="E8" s="42"/>
      <c r="F8" s="42"/>
      <c r="G8" s="42"/>
      <c r="H8" s="47"/>
    </row>
    <row r="9" spans="1:8" ht="15">
      <c r="A9" s="46"/>
      <c r="B9" s="41"/>
      <c r="C9" s="42"/>
      <c r="D9" s="42"/>
      <c r="E9" s="42"/>
      <c r="F9" s="42"/>
      <c r="G9" s="42"/>
      <c r="H9" s="47"/>
    </row>
    <row r="10" spans="1:8" ht="15">
      <c r="A10" s="46"/>
      <c r="B10" s="41"/>
      <c r="C10" s="42"/>
      <c r="D10" s="42"/>
      <c r="E10" s="42"/>
      <c r="F10" s="42"/>
      <c r="G10" s="42"/>
      <c r="H10" s="47"/>
    </row>
    <row r="11" spans="1:8" ht="15">
      <c r="A11" s="46"/>
      <c r="B11" s="41"/>
      <c r="C11" s="42"/>
      <c r="D11" s="42"/>
      <c r="E11" s="42"/>
      <c r="F11" s="42"/>
      <c r="G11" s="42"/>
      <c r="H11" s="47"/>
    </row>
    <row r="12" spans="1:8" ht="15">
      <c r="A12" s="48"/>
      <c r="B12" s="44"/>
      <c r="C12" s="36" t="s">
        <v>52</v>
      </c>
      <c r="D12" s="36"/>
      <c r="E12" s="36" t="s">
        <v>52</v>
      </c>
      <c r="F12" s="36" t="s">
        <v>52</v>
      </c>
      <c r="G12" s="36" t="s">
        <v>52</v>
      </c>
      <c r="H12" s="49" t="s">
        <v>52</v>
      </c>
    </row>
    <row r="13" spans="1:8" ht="15">
      <c r="A13" s="48"/>
      <c r="B13" s="44"/>
      <c r="C13" s="36" t="s">
        <v>52</v>
      </c>
      <c r="D13" s="36"/>
      <c r="E13" s="36" t="s">
        <v>52</v>
      </c>
      <c r="F13" s="36" t="s">
        <v>52</v>
      </c>
      <c r="G13" s="36" t="s">
        <v>52</v>
      </c>
      <c r="H13" s="49" t="s">
        <v>52</v>
      </c>
    </row>
    <row r="14" spans="1:8" ht="15">
      <c r="A14" s="48"/>
      <c r="B14" s="44"/>
      <c r="C14" s="36" t="s">
        <v>52</v>
      </c>
      <c r="D14" s="36"/>
      <c r="E14" s="36" t="s">
        <v>52</v>
      </c>
      <c r="F14" s="36" t="s">
        <v>52</v>
      </c>
      <c r="G14" s="36" t="s">
        <v>52</v>
      </c>
      <c r="H14" s="49" t="s">
        <v>52</v>
      </c>
    </row>
    <row r="15" spans="1:8" ht="15">
      <c r="A15" s="48"/>
      <c r="B15" s="44"/>
      <c r="C15" s="36" t="s">
        <v>52</v>
      </c>
      <c r="D15" s="36"/>
      <c r="E15" s="36" t="s">
        <v>52</v>
      </c>
      <c r="F15" s="36" t="s">
        <v>52</v>
      </c>
      <c r="G15" s="36" t="s">
        <v>52</v>
      </c>
      <c r="H15" s="49" t="s">
        <v>52</v>
      </c>
    </row>
    <row r="16" spans="1:8" ht="15">
      <c r="A16" s="48"/>
      <c r="B16" s="44"/>
      <c r="C16" s="36" t="s">
        <v>52</v>
      </c>
      <c r="D16" s="36"/>
      <c r="E16" s="36" t="s">
        <v>52</v>
      </c>
      <c r="F16" s="36" t="s">
        <v>52</v>
      </c>
      <c r="G16" s="36" t="s">
        <v>52</v>
      </c>
      <c r="H16" s="49" t="s">
        <v>52</v>
      </c>
    </row>
    <row r="17" spans="1:8" ht="15">
      <c r="A17" s="48"/>
      <c r="B17" s="44"/>
      <c r="C17" s="36" t="s">
        <v>52</v>
      </c>
      <c r="D17" s="36"/>
      <c r="E17" s="36" t="s">
        <v>52</v>
      </c>
      <c r="F17" s="36" t="s">
        <v>52</v>
      </c>
      <c r="G17" s="36" t="s">
        <v>52</v>
      </c>
      <c r="H17" s="49" t="s">
        <v>52</v>
      </c>
    </row>
    <row r="18" spans="1:8" ht="15.75" thickBot="1">
      <c r="A18" s="50"/>
      <c r="B18" s="51"/>
      <c r="C18" s="52" t="s">
        <v>52</v>
      </c>
      <c r="D18" s="52"/>
      <c r="E18" s="52" t="s">
        <v>52</v>
      </c>
      <c r="F18" s="52" t="s">
        <v>52</v>
      </c>
      <c r="G18" s="52" t="s">
        <v>52</v>
      </c>
      <c r="H18" s="53" t="s">
        <v>52</v>
      </c>
    </row>
  </sheetData>
  <mergeCells count="6">
    <mergeCell ref="A1:H1"/>
    <mergeCell ref="J1:L3"/>
    <mergeCell ref="E2:H2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4"/>
  <sheetViews>
    <sheetView workbookViewId="0" topLeftCell="A1">
      <selection activeCell="G10" sqref="G10"/>
    </sheetView>
  </sheetViews>
  <sheetFormatPr defaultColWidth="9.00390625" defaultRowHeight="14.25"/>
  <cols>
    <col min="1" max="1" width="9.00390625" style="21" customWidth="1"/>
    <col min="2" max="2" width="19.625" style="21" customWidth="1"/>
    <col min="3" max="3" width="9.375" style="21" customWidth="1"/>
    <col min="4" max="4" width="11.375" style="21" bestFit="1" customWidth="1"/>
    <col min="5" max="7" width="9.00390625" style="21" customWidth="1"/>
    <col min="8" max="8" width="18.375" style="21" customWidth="1"/>
    <col min="9" max="16384" width="9.00390625" style="21" customWidth="1"/>
  </cols>
  <sheetData>
    <row r="1" spans="1:8" ht="14.25">
      <c r="A1" s="124" t="s">
        <v>71</v>
      </c>
      <c r="B1" s="124"/>
      <c r="C1" s="124"/>
      <c r="D1" s="124"/>
      <c r="E1" s="124"/>
      <c r="F1" s="124"/>
      <c r="G1" s="124"/>
      <c r="H1" s="124"/>
    </row>
    <row r="2" spans="1:12" ht="14.25">
      <c r="A2" s="123" t="s">
        <v>63</v>
      </c>
      <c r="B2" s="123" t="s">
        <v>64</v>
      </c>
      <c r="C2" s="123" t="s">
        <v>65</v>
      </c>
      <c r="D2" s="123"/>
      <c r="E2" s="139" t="s">
        <v>66</v>
      </c>
      <c r="F2" s="139"/>
      <c r="G2" s="139"/>
      <c r="H2" s="139"/>
      <c r="I2" s="129" t="s">
        <v>396</v>
      </c>
      <c r="J2" s="130"/>
      <c r="K2" s="130"/>
      <c r="L2" s="130"/>
    </row>
    <row r="3" spans="1:8" ht="14.25">
      <c r="A3" s="123"/>
      <c r="B3" s="123"/>
      <c r="C3" s="38" t="s">
        <v>67</v>
      </c>
      <c r="D3" s="38" t="s">
        <v>68</v>
      </c>
      <c r="E3" s="39" t="s">
        <v>48</v>
      </c>
      <c r="F3" s="39" t="s">
        <v>49</v>
      </c>
      <c r="G3" s="39" t="s">
        <v>50</v>
      </c>
      <c r="H3" s="39" t="s">
        <v>51</v>
      </c>
    </row>
    <row r="4" spans="1:8" ht="15">
      <c r="A4" s="40" t="s">
        <v>69</v>
      </c>
      <c r="B4" s="41" t="s">
        <v>479</v>
      </c>
      <c r="C4" s="94"/>
      <c r="D4" s="94" t="s">
        <v>398</v>
      </c>
      <c r="E4" s="95" t="s">
        <v>91</v>
      </c>
      <c r="F4" s="42">
        <v>6221844</v>
      </c>
      <c r="G4" s="42" t="s">
        <v>52</v>
      </c>
      <c r="H4" s="96" t="s">
        <v>90</v>
      </c>
    </row>
    <row r="5" spans="1:8" ht="15">
      <c r="A5" s="40" t="s">
        <v>70</v>
      </c>
      <c r="B5" s="41" t="s">
        <v>477</v>
      </c>
      <c r="C5" s="94"/>
      <c r="D5" s="94" t="s">
        <v>398</v>
      </c>
      <c r="E5" s="95" t="s">
        <v>88</v>
      </c>
      <c r="F5" s="42">
        <v>6228274</v>
      </c>
      <c r="G5" s="42" t="s">
        <v>52</v>
      </c>
      <c r="H5" s="96" t="s">
        <v>90</v>
      </c>
    </row>
    <row r="6" spans="1:8" ht="15">
      <c r="A6" s="40" t="s">
        <v>397</v>
      </c>
      <c r="B6" s="41" t="s">
        <v>480</v>
      </c>
      <c r="C6" s="94"/>
      <c r="D6" s="94" t="s">
        <v>398</v>
      </c>
      <c r="E6" s="95" t="s">
        <v>89</v>
      </c>
      <c r="F6" s="42">
        <v>6224118</v>
      </c>
      <c r="G6" s="40" t="s">
        <v>52</v>
      </c>
      <c r="H6" s="96" t="s">
        <v>90</v>
      </c>
    </row>
    <row r="7" spans="1:8" ht="15">
      <c r="A7" s="43"/>
      <c r="B7" s="44"/>
      <c r="C7" s="36" t="s">
        <v>52</v>
      </c>
      <c r="D7" s="36"/>
      <c r="E7" s="36" t="s">
        <v>52</v>
      </c>
      <c r="F7" s="36" t="s">
        <v>52</v>
      </c>
      <c r="G7" s="36" t="s">
        <v>52</v>
      </c>
      <c r="H7" s="36" t="s">
        <v>52</v>
      </c>
    </row>
    <row r="8" spans="1:8" ht="15">
      <c r="A8" s="43"/>
      <c r="B8" s="44"/>
      <c r="C8" s="36" t="s">
        <v>52</v>
      </c>
      <c r="D8" s="36"/>
      <c r="E8" s="36" t="s">
        <v>52</v>
      </c>
      <c r="F8" s="36" t="s">
        <v>52</v>
      </c>
      <c r="G8" s="36" t="s">
        <v>52</v>
      </c>
      <c r="H8" s="36" t="s">
        <v>52</v>
      </c>
    </row>
    <row r="9" spans="1:8" ht="15">
      <c r="A9" s="43"/>
      <c r="B9" s="44"/>
      <c r="C9" s="36" t="s">
        <v>52</v>
      </c>
      <c r="D9" s="36"/>
      <c r="E9" s="36" t="s">
        <v>52</v>
      </c>
      <c r="F9" s="36" t="s">
        <v>52</v>
      </c>
      <c r="G9" s="36" t="s">
        <v>52</v>
      </c>
      <c r="H9" s="36" t="s">
        <v>52</v>
      </c>
    </row>
    <row r="10" spans="1:8" ht="15">
      <c r="A10" s="43"/>
      <c r="B10" s="44"/>
      <c r="C10" s="36" t="s">
        <v>52</v>
      </c>
      <c r="D10" s="36"/>
      <c r="E10" s="36" t="s">
        <v>52</v>
      </c>
      <c r="F10" s="36" t="s">
        <v>52</v>
      </c>
      <c r="G10" s="36" t="s">
        <v>52</v>
      </c>
      <c r="H10" s="36" t="s">
        <v>52</v>
      </c>
    </row>
    <row r="11" spans="1:8" ht="15">
      <c r="A11" s="43"/>
      <c r="B11" s="44"/>
      <c r="C11" s="36" t="s">
        <v>52</v>
      </c>
      <c r="D11" s="36"/>
      <c r="E11" s="36" t="s">
        <v>52</v>
      </c>
      <c r="F11" s="36" t="s">
        <v>52</v>
      </c>
      <c r="G11" s="36" t="s">
        <v>52</v>
      </c>
      <c r="H11" s="36" t="s">
        <v>52</v>
      </c>
    </row>
    <row r="12" spans="1:8" ht="15">
      <c r="A12" s="43"/>
      <c r="B12" s="44"/>
      <c r="C12" s="36" t="s">
        <v>52</v>
      </c>
      <c r="D12" s="36"/>
      <c r="E12" s="36" t="s">
        <v>52</v>
      </c>
      <c r="F12" s="36" t="s">
        <v>52</v>
      </c>
      <c r="G12" s="36" t="s">
        <v>52</v>
      </c>
      <c r="H12" s="36" t="s">
        <v>52</v>
      </c>
    </row>
    <row r="13" spans="1:8" ht="15">
      <c r="A13" s="43"/>
      <c r="B13" s="44"/>
      <c r="C13" s="36" t="s">
        <v>52</v>
      </c>
      <c r="D13" s="36"/>
      <c r="E13" s="36" t="s">
        <v>52</v>
      </c>
      <c r="F13" s="36" t="s">
        <v>52</v>
      </c>
      <c r="G13" s="36" t="s">
        <v>52</v>
      </c>
      <c r="H13" s="36" t="s">
        <v>52</v>
      </c>
    </row>
    <row r="24" ht="14.25">
      <c r="H24" s="93"/>
    </row>
  </sheetData>
  <mergeCells count="6">
    <mergeCell ref="I2:L2"/>
    <mergeCell ref="A1:H1"/>
    <mergeCell ref="E2:H2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G154"/>
  <sheetViews>
    <sheetView workbookViewId="0" topLeftCell="A1">
      <pane ySplit="2" topLeftCell="BM3" activePane="bottomLeft" state="frozen"/>
      <selection pane="topLeft" activeCell="A1" sqref="A1"/>
      <selection pane="bottomLeft" activeCell="A33" sqref="A33:IV33"/>
    </sheetView>
  </sheetViews>
  <sheetFormatPr defaultColWidth="9.00390625" defaultRowHeight="14.25"/>
  <cols>
    <col min="1" max="1" width="37.875" style="21" customWidth="1"/>
    <col min="2" max="2" width="28.375" style="21" customWidth="1"/>
    <col min="3" max="3" width="31.125" style="21" customWidth="1"/>
    <col min="4" max="4" width="28.375" style="21" customWidth="1"/>
    <col min="5" max="5" width="25.875" style="21" customWidth="1"/>
    <col min="6" max="6" width="4.00390625" style="21" customWidth="1"/>
    <col min="7" max="7" width="18.375" style="21" bestFit="1" customWidth="1"/>
    <col min="8" max="16384" width="9.00390625" style="21" customWidth="1"/>
  </cols>
  <sheetData>
    <row r="1" spans="1:7" ht="14.25">
      <c r="A1" s="144" t="s">
        <v>74</v>
      </c>
      <c r="B1" s="144"/>
      <c r="C1" s="144"/>
      <c r="D1" s="144"/>
      <c r="E1" s="144"/>
      <c r="G1" s="142" t="s">
        <v>436</v>
      </c>
    </row>
    <row r="2" spans="1:7" ht="14.25">
      <c r="A2" s="54" t="s">
        <v>54</v>
      </c>
      <c r="B2" s="54" t="s">
        <v>55</v>
      </c>
      <c r="C2" s="54" t="s">
        <v>53</v>
      </c>
      <c r="D2" s="54" t="s">
        <v>57</v>
      </c>
      <c r="E2" s="54" t="s">
        <v>56</v>
      </c>
      <c r="G2" s="142"/>
    </row>
    <row r="3" spans="1:7" ht="15">
      <c r="A3" s="41" t="s">
        <v>97</v>
      </c>
      <c r="B3" s="41" t="s">
        <v>79</v>
      </c>
      <c r="C3" s="118" t="s">
        <v>481</v>
      </c>
      <c r="D3" s="97" t="s">
        <v>73</v>
      </c>
      <c r="E3" s="41" t="s">
        <v>482</v>
      </c>
      <c r="G3" s="111" t="s">
        <v>394</v>
      </c>
    </row>
    <row r="4" spans="1:7" ht="14.25">
      <c r="A4" s="41" t="s">
        <v>99</v>
      </c>
      <c r="B4" s="41" t="s">
        <v>79</v>
      </c>
      <c r="C4" s="118" t="s">
        <v>80</v>
      </c>
      <c r="D4" s="41" t="s">
        <v>314</v>
      </c>
      <c r="E4" s="41" t="s">
        <v>98</v>
      </c>
      <c r="G4" s="21" t="s">
        <v>72</v>
      </c>
    </row>
    <row r="5" spans="1:7" ht="15">
      <c r="A5" s="41" t="s">
        <v>97</v>
      </c>
      <c r="B5" s="41" t="s">
        <v>81</v>
      </c>
      <c r="C5" s="91" t="s">
        <v>82</v>
      </c>
      <c r="D5" s="97" t="s">
        <v>73</v>
      </c>
      <c r="E5" s="41" t="s">
        <v>98</v>
      </c>
      <c r="G5" s="21" t="s">
        <v>73</v>
      </c>
    </row>
    <row r="6" spans="1:7" ht="15">
      <c r="A6" s="41" t="s">
        <v>99</v>
      </c>
      <c r="B6" s="41" t="s">
        <v>81</v>
      </c>
      <c r="C6" s="91" t="s">
        <v>83</v>
      </c>
      <c r="D6" s="92" t="s">
        <v>72</v>
      </c>
      <c r="E6" s="41" t="s">
        <v>98</v>
      </c>
      <c r="G6" s="21" t="s">
        <v>94</v>
      </c>
    </row>
    <row r="7" spans="1:7" ht="14.25">
      <c r="A7" s="92" t="s">
        <v>92</v>
      </c>
      <c r="B7" s="41" t="s">
        <v>79</v>
      </c>
      <c r="C7" s="119" t="s">
        <v>93</v>
      </c>
      <c r="D7" s="92" t="s">
        <v>94</v>
      </c>
      <c r="E7" s="92" t="s">
        <v>95</v>
      </c>
      <c r="G7" s="21" t="s">
        <v>393</v>
      </c>
    </row>
    <row r="8" spans="1:7" ht="14.25">
      <c r="A8" s="92" t="s">
        <v>96</v>
      </c>
      <c r="B8" s="92" t="s">
        <v>101</v>
      </c>
      <c r="C8" s="120">
        <v>271130501</v>
      </c>
      <c r="D8" s="92" t="s">
        <v>94</v>
      </c>
      <c r="E8" s="92" t="s">
        <v>95</v>
      </c>
      <c r="G8" s="21" t="s">
        <v>395</v>
      </c>
    </row>
    <row r="9" spans="1:5" ht="14.25">
      <c r="A9" s="92" t="s">
        <v>100</v>
      </c>
      <c r="B9" s="92" t="s">
        <v>101</v>
      </c>
      <c r="C9" s="120">
        <v>272130502</v>
      </c>
      <c r="D9" s="92" t="s">
        <v>94</v>
      </c>
      <c r="E9" s="92" t="s">
        <v>95</v>
      </c>
    </row>
    <row r="10" spans="1:5" ht="14.25">
      <c r="A10" s="92" t="s">
        <v>378</v>
      </c>
      <c r="B10" s="92" t="s">
        <v>101</v>
      </c>
      <c r="C10" s="120">
        <v>21200004001</v>
      </c>
      <c r="D10" s="92" t="s">
        <v>377</v>
      </c>
      <c r="E10" s="92" t="s">
        <v>87</v>
      </c>
    </row>
    <row r="11" spans="1:5" ht="14.25">
      <c r="A11" s="92" t="s">
        <v>379</v>
      </c>
      <c r="B11" s="92" t="s">
        <v>101</v>
      </c>
      <c r="C11" s="120">
        <v>21800004002</v>
      </c>
      <c r="D11" s="92" t="s">
        <v>377</v>
      </c>
      <c r="E11" s="92" t="s">
        <v>376</v>
      </c>
    </row>
    <row r="12" spans="1:5" ht="14.25">
      <c r="A12" s="37"/>
      <c r="B12" s="37"/>
      <c r="C12" s="43"/>
      <c r="D12" s="37"/>
      <c r="E12" s="37"/>
    </row>
    <row r="13" spans="1:5" ht="14.25">
      <c r="A13" s="37"/>
      <c r="B13" s="37"/>
      <c r="C13" s="43"/>
      <c r="D13" s="37"/>
      <c r="E13" s="37"/>
    </row>
    <row r="14" spans="1:5" ht="14.25">
      <c r="A14" s="37"/>
      <c r="B14" s="37"/>
      <c r="C14" s="43"/>
      <c r="D14" s="37"/>
      <c r="E14" s="37"/>
    </row>
    <row r="15" spans="1:5" ht="14.25">
      <c r="A15" s="37"/>
      <c r="B15" s="37"/>
      <c r="C15" s="37"/>
      <c r="D15" s="37"/>
      <c r="E15" s="37"/>
    </row>
    <row r="16" spans="1:5" ht="14.25">
      <c r="A16" s="37"/>
      <c r="B16" s="37"/>
      <c r="C16" s="37"/>
      <c r="D16" s="37"/>
      <c r="E16" s="37"/>
    </row>
    <row r="17" spans="1:5" ht="14.25">
      <c r="A17" s="145" t="s">
        <v>375</v>
      </c>
      <c r="B17" s="146"/>
      <c r="C17" s="146"/>
      <c r="D17" s="146"/>
      <c r="E17" s="146"/>
    </row>
    <row r="18" spans="1:5" ht="14.25">
      <c r="A18" s="147"/>
      <c r="B18" s="148"/>
      <c r="C18" s="148"/>
      <c r="D18" s="148"/>
      <c r="E18" s="148"/>
    </row>
    <row r="19" spans="1:4" ht="14.25">
      <c r="A19" s="98" t="s">
        <v>102</v>
      </c>
      <c r="B19" s="99" t="s">
        <v>103</v>
      </c>
      <c r="C19" s="149" t="s">
        <v>374</v>
      </c>
      <c r="D19" s="150"/>
    </row>
    <row r="20" spans="1:4" ht="14.25">
      <c r="A20" s="98" t="s">
        <v>104</v>
      </c>
      <c r="B20" s="99" t="s">
        <v>105</v>
      </c>
      <c r="C20" s="149"/>
      <c r="D20" s="150"/>
    </row>
    <row r="21" spans="1:4" ht="14.25">
      <c r="A21" s="98" t="s">
        <v>106</v>
      </c>
      <c r="B21" s="99" t="s">
        <v>107</v>
      </c>
      <c r="C21" s="149"/>
      <c r="D21" s="150"/>
    </row>
    <row r="22" spans="1:4" ht="14.25">
      <c r="A22" s="98" t="s">
        <v>108</v>
      </c>
      <c r="B22" s="99" t="s">
        <v>109</v>
      </c>
      <c r="C22" s="149"/>
      <c r="D22" s="150"/>
    </row>
    <row r="23" spans="1:4" ht="14.25">
      <c r="A23" s="98" t="s">
        <v>110</v>
      </c>
      <c r="B23" s="99" t="s">
        <v>111</v>
      </c>
      <c r="C23" s="149"/>
      <c r="D23" s="150"/>
    </row>
    <row r="24" spans="1:4" ht="14.25">
      <c r="A24" s="98" t="s">
        <v>112</v>
      </c>
      <c r="B24" s="99" t="s">
        <v>113</v>
      </c>
      <c r="C24" s="149"/>
      <c r="D24" s="150"/>
    </row>
    <row r="25" spans="1:4" ht="14.25">
      <c r="A25" s="98" t="s">
        <v>114</v>
      </c>
      <c r="B25" s="99" t="s">
        <v>115</v>
      </c>
      <c r="C25" s="149"/>
      <c r="D25" s="150"/>
    </row>
    <row r="26" spans="1:4" ht="14.25">
      <c r="A26" s="98" t="s">
        <v>116</v>
      </c>
      <c r="B26" s="99" t="s">
        <v>117</v>
      </c>
      <c r="C26" s="149"/>
      <c r="D26" s="150"/>
    </row>
    <row r="27" spans="1:4" ht="14.25">
      <c r="A27" s="98" t="s">
        <v>118</v>
      </c>
      <c r="B27" s="99" t="s">
        <v>119</v>
      </c>
      <c r="C27" s="149"/>
      <c r="D27" s="150"/>
    </row>
    <row r="28" spans="1:4" ht="14.25">
      <c r="A28" s="98" t="s">
        <v>120</v>
      </c>
      <c r="B28" s="99" t="s">
        <v>121</v>
      </c>
      <c r="C28" s="149"/>
      <c r="D28" s="150"/>
    </row>
    <row r="29" spans="1:4" ht="14.25">
      <c r="A29" s="98" t="s">
        <v>122</v>
      </c>
      <c r="B29" s="99" t="s">
        <v>123</v>
      </c>
      <c r="C29" s="149"/>
      <c r="D29" s="150"/>
    </row>
    <row r="30" spans="1:4" ht="14.25">
      <c r="A30" s="98" t="s">
        <v>124</v>
      </c>
      <c r="B30" s="99" t="s">
        <v>125</v>
      </c>
      <c r="C30" s="149"/>
      <c r="D30" s="150"/>
    </row>
    <row r="31" spans="1:4" ht="14.25">
      <c r="A31" s="98" t="s">
        <v>126</v>
      </c>
      <c r="B31" s="99" t="s">
        <v>127</v>
      </c>
      <c r="C31" s="149"/>
      <c r="D31" s="150"/>
    </row>
    <row r="32" spans="1:4" ht="14.25">
      <c r="A32" s="98" t="s">
        <v>128</v>
      </c>
      <c r="B32" s="99" t="s">
        <v>129</v>
      </c>
      <c r="C32" s="149"/>
      <c r="D32" s="150"/>
    </row>
    <row r="33" spans="1:4" ht="14.25">
      <c r="A33" s="98" t="s">
        <v>130</v>
      </c>
      <c r="B33" s="99" t="s">
        <v>131</v>
      </c>
      <c r="C33" s="149"/>
      <c r="D33" s="150"/>
    </row>
    <row r="34" spans="1:4" ht="14.25">
      <c r="A34" s="98" t="s">
        <v>132</v>
      </c>
      <c r="B34" s="99" t="s">
        <v>133</v>
      </c>
      <c r="C34" s="149"/>
      <c r="D34" s="150"/>
    </row>
    <row r="35" spans="1:4" ht="14.25">
      <c r="A35" s="98" t="s">
        <v>134</v>
      </c>
      <c r="B35" s="99" t="s">
        <v>135</v>
      </c>
      <c r="C35" s="149"/>
      <c r="D35" s="150"/>
    </row>
    <row r="36" spans="1:4" ht="14.25">
      <c r="A36" s="98" t="s">
        <v>136</v>
      </c>
      <c r="B36" s="99" t="s">
        <v>137</v>
      </c>
      <c r="C36" s="149"/>
      <c r="D36" s="150"/>
    </row>
    <row r="37" spans="1:4" ht="14.25">
      <c r="A37" s="98" t="s">
        <v>138</v>
      </c>
      <c r="B37" s="99" t="s">
        <v>139</v>
      </c>
      <c r="C37" s="149"/>
      <c r="D37" s="150"/>
    </row>
    <row r="38" spans="1:4" ht="14.25">
      <c r="A38" s="98" t="s">
        <v>140</v>
      </c>
      <c r="B38" s="99" t="s">
        <v>141</v>
      </c>
      <c r="C38" s="149"/>
      <c r="D38" s="150"/>
    </row>
    <row r="39" spans="1:4" ht="14.25">
      <c r="A39" s="98" t="s">
        <v>142</v>
      </c>
      <c r="B39" s="99" t="s">
        <v>143</v>
      </c>
      <c r="C39" s="149"/>
      <c r="D39" s="150"/>
    </row>
    <row r="40" spans="1:4" ht="14.25">
      <c r="A40" s="98" t="s">
        <v>144</v>
      </c>
      <c r="B40" s="99" t="s">
        <v>145</v>
      </c>
      <c r="C40" s="149"/>
      <c r="D40" s="150"/>
    </row>
    <row r="41" spans="1:4" ht="14.25">
      <c r="A41" s="98" t="s">
        <v>146</v>
      </c>
      <c r="B41" s="99" t="s">
        <v>147</v>
      </c>
      <c r="C41" s="149"/>
      <c r="D41" s="150"/>
    </row>
    <row r="42" spans="1:4" ht="14.25">
      <c r="A42" s="98" t="s">
        <v>148</v>
      </c>
      <c r="B42" s="99" t="s">
        <v>149</v>
      </c>
      <c r="C42" s="149"/>
      <c r="D42" s="150"/>
    </row>
    <row r="43" spans="1:4" ht="14.25">
      <c r="A43" s="98" t="s">
        <v>150</v>
      </c>
      <c r="B43" s="99" t="s">
        <v>151</v>
      </c>
      <c r="C43" s="149"/>
      <c r="D43" s="150"/>
    </row>
    <row r="44" spans="1:4" ht="14.25">
      <c r="A44" s="98" t="s">
        <v>152</v>
      </c>
      <c r="B44" s="99" t="s">
        <v>153</v>
      </c>
      <c r="C44" s="149"/>
      <c r="D44" s="150"/>
    </row>
    <row r="45" spans="1:4" ht="14.25">
      <c r="A45" s="98" t="s">
        <v>154</v>
      </c>
      <c r="B45" s="99" t="s">
        <v>155</v>
      </c>
      <c r="C45" s="149"/>
      <c r="D45" s="150"/>
    </row>
    <row r="46" spans="1:4" ht="14.25">
      <c r="A46" s="98" t="s">
        <v>156</v>
      </c>
      <c r="B46" s="99" t="s">
        <v>157</v>
      </c>
      <c r="C46" s="149"/>
      <c r="D46" s="150"/>
    </row>
    <row r="47" spans="1:4" ht="14.25">
      <c r="A47" s="98" t="s">
        <v>158</v>
      </c>
      <c r="B47" s="99" t="s">
        <v>159</v>
      </c>
      <c r="C47" s="149"/>
      <c r="D47" s="150"/>
    </row>
    <row r="48" spans="1:4" ht="14.25">
      <c r="A48" s="98" t="s">
        <v>160</v>
      </c>
      <c r="B48" s="99" t="s">
        <v>161</v>
      </c>
      <c r="C48" s="149"/>
      <c r="D48" s="150"/>
    </row>
    <row r="49" spans="1:4" ht="14.25">
      <c r="A49" s="98" t="s">
        <v>162</v>
      </c>
      <c r="B49" s="99" t="s">
        <v>163</v>
      </c>
      <c r="C49" s="149"/>
      <c r="D49" s="150"/>
    </row>
    <row r="50" spans="1:4" ht="14.25">
      <c r="A50" s="98" t="s">
        <v>164</v>
      </c>
      <c r="B50" s="99" t="s">
        <v>165</v>
      </c>
      <c r="C50" s="149"/>
      <c r="D50" s="150"/>
    </row>
    <row r="51" spans="1:4" ht="14.25">
      <c r="A51" s="98" t="s">
        <v>166</v>
      </c>
      <c r="B51" s="99" t="s">
        <v>167</v>
      </c>
      <c r="C51" s="149"/>
      <c r="D51" s="150"/>
    </row>
    <row r="52" spans="1:4" ht="14.25">
      <c r="A52" s="98" t="s">
        <v>168</v>
      </c>
      <c r="B52" s="99" t="s">
        <v>169</v>
      </c>
      <c r="C52" s="149"/>
      <c r="D52" s="150"/>
    </row>
    <row r="53" spans="1:4" ht="14.25">
      <c r="A53" s="98" t="s">
        <v>170</v>
      </c>
      <c r="B53" s="99" t="s">
        <v>171</v>
      </c>
      <c r="C53" s="149"/>
      <c r="D53" s="150"/>
    </row>
    <row r="54" spans="1:4" ht="14.25">
      <c r="A54" s="98" t="s">
        <v>172</v>
      </c>
      <c r="B54" s="99" t="s">
        <v>173</v>
      </c>
      <c r="C54" s="149"/>
      <c r="D54" s="150"/>
    </row>
    <row r="55" spans="1:4" ht="14.25">
      <c r="A55" s="98" t="s">
        <v>174</v>
      </c>
      <c r="B55" s="99" t="s">
        <v>175</v>
      </c>
      <c r="C55" s="149"/>
      <c r="D55" s="150"/>
    </row>
    <row r="56" spans="1:4" ht="14.25">
      <c r="A56" s="98" t="s">
        <v>176</v>
      </c>
      <c r="B56" s="99" t="s">
        <v>177</v>
      </c>
      <c r="C56" s="149"/>
      <c r="D56" s="150"/>
    </row>
    <row r="57" spans="1:4" ht="14.25">
      <c r="A57" s="98" t="s">
        <v>178</v>
      </c>
      <c r="B57" s="99" t="s">
        <v>179</v>
      </c>
      <c r="C57" s="149"/>
      <c r="D57" s="150"/>
    </row>
    <row r="58" spans="1:4" ht="14.25">
      <c r="A58" s="98" t="s">
        <v>180</v>
      </c>
      <c r="B58" s="99" t="s">
        <v>181</v>
      </c>
      <c r="C58" s="149"/>
      <c r="D58" s="150"/>
    </row>
    <row r="59" spans="1:4" ht="14.25">
      <c r="A59" s="98" t="s">
        <v>182</v>
      </c>
      <c r="B59" s="99" t="s">
        <v>183</v>
      </c>
      <c r="C59" s="149"/>
      <c r="D59" s="150"/>
    </row>
    <row r="60" spans="1:4" ht="14.25">
      <c r="A60" s="98" t="s">
        <v>184</v>
      </c>
      <c r="B60" s="99" t="s">
        <v>185</v>
      </c>
      <c r="C60" s="149"/>
      <c r="D60" s="150"/>
    </row>
    <row r="61" spans="1:4" ht="14.25">
      <c r="A61" s="98" t="s">
        <v>186</v>
      </c>
      <c r="B61" s="100" t="s">
        <v>187</v>
      </c>
      <c r="C61" s="149"/>
      <c r="D61" s="150"/>
    </row>
    <row r="62" spans="1:4" ht="14.25">
      <c r="A62" s="98" t="s">
        <v>188</v>
      </c>
      <c r="B62" s="99" t="s">
        <v>189</v>
      </c>
      <c r="C62" s="149"/>
      <c r="D62" s="150"/>
    </row>
    <row r="63" spans="1:4" ht="14.25">
      <c r="A63" s="98" t="s">
        <v>190</v>
      </c>
      <c r="B63" s="99" t="s">
        <v>191</v>
      </c>
      <c r="C63" s="149"/>
      <c r="D63" s="150"/>
    </row>
    <row r="64" spans="1:4" ht="14.25">
      <c r="A64" s="98" t="s">
        <v>192</v>
      </c>
      <c r="B64" s="99" t="s">
        <v>193</v>
      </c>
      <c r="C64" s="149"/>
      <c r="D64" s="150"/>
    </row>
    <row r="65" spans="1:4" ht="14.25">
      <c r="A65" s="98" t="s">
        <v>194</v>
      </c>
      <c r="B65" s="99" t="s">
        <v>195</v>
      </c>
      <c r="C65" s="149"/>
      <c r="D65" s="150"/>
    </row>
    <row r="66" spans="1:4" ht="14.25">
      <c r="A66" s="98" t="s">
        <v>196</v>
      </c>
      <c r="B66" s="99" t="s">
        <v>197</v>
      </c>
      <c r="C66" s="149"/>
      <c r="D66" s="150"/>
    </row>
    <row r="67" spans="1:4" ht="14.25">
      <c r="A67" s="98" t="s">
        <v>198</v>
      </c>
      <c r="B67" s="99" t="s">
        <v>199</v>
      </c>
      <c r="C67" s="149"/>
      <c r="D67" s="150"/>
    </row>
    <row r="68" spans="1:4" ht="14.25">
      <c r="A68" s="98" t="s">
        <v>200</v>
      </c>
      <c r="B68" s="99" t="s">
        <v>201</v>
      </c>
      <c r="C68" s="149"/>
      <c r="D68" s="150"/>
    </row>
    <row r="69" spans="1:4" ht="14.25">
      <c r="A69" s="98" t="s">
        <v>202</v>
      </c>
      <c r="B69" s="99" t="s">
        <v>203</v>
      </c>
      <c r="C69" s="149"/>
      <c r="D69" s="150"/>
    </row>
    <row r="70" spans="1:4" ht="14.25">
      <c r="A70" s="98" t="s">
        <v>204</v>
      </c>
      <c r="B70" s="99" t="s">
        <v>205</v>
      </c>
      <c r="C70" s="149"/>
      <c r="D70" s="150"/>
    </row>
    <row r="71" spans="1:4" ht="14.25">
      <c r="A71" s="98" t="s">
        <v>206</v>
      </c>
      <c r="B71" s="99" t="s">
        <v>207</v>
      </c>
      <c r="C71" s="149"/>
      <c r="D71" s="150"/>
    </row>
    <row r="72" spans="1:4" ht="14.25">
      <c r="A72" s="98" t="s">
        <v>208</v>
      </c>
      <c r="B72" s="99" t="s">
        <v>209</v>
      </c>
      <c r="C72" s="149"/>
      <c r="D72" s="150"/>
    </row>
    <row r="73" spans="1:4" ht="14.25">
      <c r="A73" s="98" t="s">
        <v>210</v>
      </c>
      <c r="B73" s="99" t="s">
        <v>211</v>
      </c>
      <c r="C73" s="149"/>
      <c r="D73" s="150"/>
    </row>
    <row r="74" spans="1:4" ht="14.25">
      <c r="A74" s="98" t="s">
        <v>212</v>
      </c>
      <c r="B74" s="99" t="s">
        <v>213</v>
      </c>
      <c r="C74" s="149"/>
      <c r="D74" s="150"/>
    </row>
    <row r="75" spans="1:4" ht="14.25">
      <c r="A75" s="98" t="s">
        <v>214</v>
      </c>
      <c r="B75" s="99" t="s">
        <v>215</v>
      </c>
      <c r="C75" s="149"/>
      <c r="D75" s="150"/>
    </row>
    <row r="76" spans="1:4" ht="14.25">
      <c r="A76" s="98" t="s">
        <v>216</v>
      </c>
      <c r="B76" s="99" t="s">
        <v>217</v>
      </c>
      <c r="C76" s="149"/>
      <c r="D76" s="150"/>
    </row>
    <row r="77" spans="1:4" ht="14.25">
      <c r="A77" s="98" t="s">
        <v>218</v>
      </c>
      <c r="B77" s="99" t="s">
        <v>219</v>
      </c>
      <c r="C77" s="149"/>
      <c r="D77" s="150"/>
    </row>
    <row r="78" spans="1:4" ht="14.25">
      <c r="A78" s="98" t="s">
        <v>220</v>
      </c>
      <c r="B78" s="99" t="s">
        <v>221</v>
      </c>
      <c r="C78" s="149"/>
      <c r="D78" s="150"/>
    </row>
    <row r="79" spans="1:4" ht="14.25">
      <c r="A79" s="98" t="s">
        <v>222</v>
      </c>
      <c r="B79" s="99" t="s">
        <v>223</v>
      </c>
      <c r="C79" s="149"/>
      <c r="D79" s="150"/>
    </row>
    <row r="80" spans="1:4" ht="14.25">
      <c r="A80" s="98" t="s">
        <v>224</v>
      </c>
      <c r="B80" s="99" t="s">
        <v>225</v>
      </c>
      <c r="C80" s="149"/>
      <c r="D80" s="150"/>
    </row>
    <row r="81" spans="1:4" ht="14.25">
      <c r="A81" s="98" t="s">
        <v>226</v>
      </c>
      <c r="B81" s="99" t="s">
        <v>227</v>
      </c>
      <c r="C81" s="149"/>
      <c r="D81" s="150"/>
    </row>
    <row r="82" spans="1:4" ht="14.25">
      <c r="A82" s="98" t="s">
        <v>228</v>
      </c>
      <c r="B82" s="99" t="s">
        <v>229</v>
      </c>
      <c r="C82" s="149"/>
      <c r="D82" s="150"/>
    </row>
    <row r="83" spans="1:4" ht="14.25">
      <c r="A83" s="98" t="s">
        <v>230</v>
      </c>
      <c r="B83" s="99" t="s">
        <v>231</v>
      </c>
      <c r="C83" s="149"/>
      <c r="D83" s="150"/>
    </row>
    <row r="84" spans="1:4" ht="14.25">
      <c r="A84" s="98" t="s">
        <v>232</v>
      </c>
      <c r="B84" s="99" t="s">
        <v>233</v>
      </c>
      <c r="C84" s="149"/>
      <c r="D84" s="150"/>
    </row>
    <row r="85" spans="1:4" ht="14.25">
      <c r="A85" s="98" t="s">
        <v>234</v>
      </c>
      <c r="B85" s="99" t="s">
        <v>235</v>
      </c>
      <c r="C85" s="149"/>
      <c r="D85" s="150"/>
    </row>
    <row r="86" spans="1:4" ht="14.25">
      <c r="A86" s="98" t="s">
        <v>236</v>
      </c>
      <c r="B86" s="99" t="s">
        <v>237</v>
      </c>
      <c r="C86" s="149"/>
      <c r="D86" s="150"/>
    </row>
    <row r="87" spans="1:4" ht="14.25">
      <c r="A87" s="98" t="s">
        <v>238</v>
      </c>
      <c r="B87" s="99" t="s">
        <v>239</v>
      </c>
      <c r="C87" s="149"/>
      <c r="D87" s="150"/>
    </row>
    <row r="88" spans="1:4" ht="14.25">
      <c r="A88" s="98" t="s">
        <v>240</v>
      </c>
      <c r="B88" s="99" t="s">
        <v>241</v>
      </c>
      <c r="C88" s="149"/>
      <c r="D88" s="150"/>
    </row>
    <row r="89" spans="1:4" ht="14.25">
      <c r="A89" s="98" t="s">
        <v>242</v>
      </c>
      <c r="B89" s="99" t="s">
        <v>243</v>
      </c>
      <c r="C89" s="149"/>
      <c r="D89" s="150"/>
    </row>
    <row r="90" spans="1:4" ht="14.25">
      <c r="A90" s="98" t="s">
        <v>244</v>
      </c>
      <c r="B90" s="99" t="s">
        <v>245</v>
      </c>
      <c r="C90" s="149"/>
      <c r="D90" s="150"/>
    </row>
    <row r="91" spans="1:4" ht="14.25">
      <c r="A91" s="98" t="s">
        <v>246</v>
      </c>
      <c r="B91" s="99" t="s">
        <v>247</v>
      </c>
      <c r="C91" s="149"/>
      <c r="D91" s="150"/>
    </row>
    <row r="92" spans="1:4" ht="14.25">
      <c r="A92" s="98" t="s">
        <v>248</v>
      </c>
      <c r="B92" s="99" t="s">
        <v>249</v>
      </c>
      <c r="C92" s="149"/>
      <c r="D92" s="150"/>
    </row>
    <row r="93" spans="1:4" ht="14.25">
      <c r="A93" s="98" t="s">
        <v>250</v>
      </c>
      <c r="B93" s="99" t="s">
        <v>251</v>
      </c>
      <c r="C93" s="149"/>
      <c r="D93" s="150"/>
    </row>
    <row r="94" spans="1:4" ht="14.25">
      <c r="A94" s="98" t="s">
        <v>252</v>
      </c>
      <c r="B94" s="99" t="s">
        <v>253</v>
      </c>
      <c r="C94" s="149"/>
      <c r="D94" s="150"/>
    </row>
    <row r="95" spans="1:4" ht="14.25">
      <c r="A95" s="98" t="s">
        <v>254</v>
      </c>
      <c r="B95" s="99" t="s">
        <v>255</v>
      </c>
      <c r="C95" s="149"/>
      <c r="D95" s="150"/>
    </row>
    <row r="96" spans="1:4" ht="14.25">
      <c r="A96" s="98" t="s">
        <v>256</v>
      </c>
      <c r="B96" s="99" t="s">
        <v>257</v>
      </c>
      <c r="C96" s="149"/>
      <c r="D96" s="150"/>
    </row>
    <row r="97" spans="1:4" ht="14.25">
      <c r="A97" s="98" t="s">
        <v>258</v>
      </c>
      <c r="B97" s="99" t="s">
        <v>259</v>
      </c>
      <c r="C97" s="149"/>
      <c r="D97" s="150"/>
    </row>
    <row r="98" spans="1:4" ht="14.25">
      <c r="A98" s="98" t="s">
        <v>260</v>
      </c>
      <c r="B98" s="99" t="s">
        <v>261</v>
      </c>
      <c r="C98" s="149"/>
      <c r="D98" s="150"/>
    </row>
    <row r="99" spans="1:4" ht="14.25">
      <c r="A99" s="98" t="s">
        <v>262</v>
      </c>
      <c r="B99" s="99" t="s">
        <v>263</v>
      </c>
      <c r="C99" s="149"/>
      <c r="D99" s="150"/>
    </row>
    <row r="100" spans="1:4" ht="14.25">
      <c r="A100" s="98" t="s">
        <v>264</v>
      </c>
      <c r="B100" s="99" t="s">
        <v>265</v>
      </c>
      <c r="C100" s="149"/>
      <c r="D100" s="150"/>
    </row>
    <row r="101" spans="1:4" ht="14.25">
      <c r="A101" s="98" t="s">
        <v>266</v>
      </c>
      <c r="B101" s="99" t="s">
        <v>267</v>
      </c>
      <c r="C101" s="149"/>
      <c r="D101" s="150"/>
    </row>
    <row r="102" spans="1:4" ht="14.25">
      <c r="A102" s="98" t="s">
        <v>268</v>
      </c>
      <c r="B102" s="99" t="s">
        <v>269</v>
      </c>
      <c r="C102" s="149"/>
      <c r="D102" s="150"/>
    </row>
    <row r="103" spans="1:4" ht="14.25">
      <c r="A103" s="98" t="s">
        <v>270</v>
      </c>
      <c r="B103" s="99" t="s">
        <v>271</v>
      </c>
      <c r="C103" s="149"/>
      <c r="D103" s="150"/>
    </row>
    <row r="104" spans="1:4" ht="14.25">
      <c r="A104" s="98" t="s">
        <v>272</v>
      </c>
      <c r="B104" s="99" t="s">
        <v>273</v>
      </c>
      <c r="C104" s="149"/>
      <c r="D104" s="150"/>
    </row>
    <row r="105" spans="1:4" ht="14.25">
      <c r="A105" s="98" t="s">
        <v>274</v>
      </c>
      <c r="B105" s="99" t="s">
        <v>275</v>
      </c>
      <c r="C105" s="149"/>
      <c r="D105" s="150"/>
    </row>
    <row r="106" spans="1:4" ht="14.25">
      <c r="A106" s="98" t="s">
        <v>276</v>
      </c>
      <c r="B106" s="99" t="s">
        <v>277</v>
      </c>
      <c r="C106" s="149"/>
      <c r="D106" s="150"/>
    </row>
    <row r="107" spans="1:4" ht="14.25">
      <c r="A107" s="98" t="s">
        <v>278</v>
      </c>
      <c r="B107" s="99" t="s">
        <v>279</v>
      </c>
      <c r="C107" s="149"/>
      <c r="D107" s="150"/>
    </row>
    <row r="108" spans="1:4" ht="14.25">
      <c r="A108" s="98" t="s">
        <v>280</v>
      </c>
      <c r="B108" s="99" t="s">
        <v>281</v>
      </c>
      <c r="C108" s="149"/>
      <c r="D108" s="150"/>
    </row>
    <row r="109" spans="1:4" ht="14.25">
      <c r="A109" s="98" t="s">
        <v>282</v>
      </c>
      <c r="B109" s="99" t="s">
        <v>283</v>
      </c>
      <c r="C109" s="149"/>
      <c r="D109" s="150"/>
    </row>
    <row r="110" spans="1:4" ht="14.25">
      <c r="A110" s="98" t="s">
        <v>284</v>
      </c>
      <c r="B110" s="99" t="s">
        <v>285</v>
      </c>
      <c r="C110" s="149"/>
      <c r="D110" s="150"/>
    </row>
    <row r="111" spans="1:4" ht="14.25">
      <c r="A111" s="98" t="s">
        <v>286</v>
      </c>
      <c r="B111" s="99" t="s">
        <v>287</v>
      </c>
      <c r="C111" s="149"/>
      <c r="D111" s="150"/>
    </row>
    <row r="112" spans="1:4" ht="14.25">
      <c r="A112" s="98" t="s">
        <v>288</v>
      </c>
      <c r="B112" s="99" t="s">
        <v>289</v>
      </c>
      <c r="C112" s="149"/>
      <c r="D112" s="150"/>
    </row>
    <row r="113" spans="1:4" ht="14.25">
      <c r="A113" s="101" t="s">
        <v>290</v>
      </c>
      <c r="B113" s="102" t="s">
        <v>291</v>
      </c>
      <c r="C113" s="149"/>
      <c r="D113" s="150"/>
    </row>
    <row r="114" spans="1:4" ht="14.25">
      <c r="A114" s="98" t="s">
        <v>292</v>
      </c>
      <c r="B114" s="99" t="s">
        <v>293</v>
      </c>
      <c r="C114" s="149"/>
      <c r="D114" s="150"/>
    </row>
    <row r="115" spans="1:4" ht="14.25">
      <c r="A115" s="98" t="s">
        <v>294</v>
      </c>
      <c r="B115" s="99" t="s">
        <v>295</v>
      </c>
      <c r="C115" s="149"/>
      <c r="D115" s="150"/>
    </row>
    <row r="116" spans="1:4" ht="14.25">
      <c r="A116" s="98" t="s">
        <v>296</v>
      </c>
      <c r="B116" s="99" t="s">
        <v>297</v>
      </c>
      <c r="C116" s="149"/>
      <c r="D116" s="150"/>
    </row>
    <row r="117" spans="1:4" ht="14.25">
      <c r="A117" s="98" t="s">
        <v>298</v>
      </c>
      <c r="B117" s="99" t="s">
        <v>299</v>
      </c>
      <c r="C117" s="149"/>
      <c r="D117" s="150"/>
    </row>
    <row r="118" spans="1:4" ht="14.25">
      <c r="A118" s="98" t="s">
        <v>300</v>
      </c>
      <c r="B118" s="99" t="s">
        <v>301</v>
      </c>
      <c r="C118" s="149"/>
      <c r="D118" s="150"/>
    </row>
    <row r="119" spans="1:4" ht="14.25">
      <c r="A119" s="98" t="s">
        <v>302</v>
      </c>
      <c r="B119" s="99" t="s">
        <v>303</v>
      </c>
      <c r="C119" s="149"/>
      <c r="D119" s="150"/>
    </row>
    <row r="120" spans="1:4" ht="14.25">
      <c r="A120" s="98" t="s">
        <v>304</v>
      </c>
      <c r="B120" s="99" t="s">
        <v>305</v>
      </c>
      <c r="C120" s="149"/>
      <c r="D120" s="150"/>
    </row>
    <row r="121" spans="1:4" ht="14.25">
      <c r="A121" s="98" t="s">
        <v>306</v>
      </c>
      <c r="B121" s="99" t="s">
        <v>307</v>
      </c>
      <c r="C121" s="149"/>
      <c r="D121" s="150"/>
    </row>
    <row r="122" spans="1:4" ht="14.25">
      <c r="A122" s="98" t="s">
        <v>308</v>
      </c>
      <c r="B122" s="99" t="s">
        <v>309</v>
      </c>
      <c r="C122" s="149"/>
      <c r="D122" s="150"/>
    </row>
    <row r="123" spans="1:4" ht="14.25">
      <c r="A123" s="98" t="s">
        <v>310</v>
      </c>
      <c r="B123" s="99" t="s">
        <v>311</v>
      </c>
      <c r="C123" s="149"/>
      <c r="D123" s="150"/>
    </row>
    <row r="124" spans="1:4" ht="14.25">
      <c r="A124" s="98" t="s">
        <v>312</v>
      </c>
      <c r="B124" s="99" t="s">
        <v>313</v>
      </c>
      <c r="C124" s="149"/>
      <c r="D124" s="150"/>
    </row>
    <row r="125" spans="1:4" ht="31.5" customHeight="1">
      <c r="A125" s="103" t="s">
        <v>315</v>
      </c>
      <c r="B125" s="100" t="s">
        <v>316</v>
      </c>
      <c r="C125" s="143" t="s">
        <v>373</v>
      </c>
      <c r="D125" s="143"/>
    </row>
    <row r="126" spans="1:4" ht="31.5" customHeight="1">
      <c r="A126" s="103" t="s">
        <v>317</v>
      </c>
      <c r="B126" s="100" t="s">
        <v>318</v>
      </c>
      <c r="C126" s="143"/>
      <c r="D126" s="143"/>
    </row>
    <row r="127" spans="1:4" ht="31.5" customHeight="1">
      <c r="A127" s="103" t="s">
        <v>319</v>
      </c>
      <c r="B127" s="100" t="s">
        <v>320</v>
      </c>
      <c r="C127" s="143"/>
      <c r="D127" s="143"/>
    </row>
    <row r="128" spans="1:4" ht="31.5" customHeight="1">
      <c r="A128" s="103" t="s">
        <v>321</v>
      </c>
      <c r="B128" s="100" t="s">
        <v>322</v>
      </c>
      <c r="C128" s="143"/>
      <c r="D128" s="143"/>
    </row>
    <row r="129" spans="1:4" ht="31.5" customHeight="1">
      <c r="A129" s="103" t="s">
        <v>323</v>
      </c>
      <c r="B129" s="100" t="s">
        <v>324</v>
      </c>
      <c r="C129" s="143"/>
      <c r="D129" s="143"/>
    </row>
    <row r="130" spans="1:4" ht="31.5" customHeight="1">
      <c r="A130" s="103" t="s">
        <v>325</v>
      </c>
      <c r="B130" s="100" t="s">
        <v>326</v>
      </c>
      <c r="C130" s="143"/>
      <c r="D130" s="143"/>
    </row>
    <row r="131" spans="1:4" ht="31.5" customHeight="1">
      <c r="A131" s="103" t="s">
        <v>327</v>
      </c>
      <c r="B131" s="100" t="s">
        <v>328</v>
      </c>
      <c r="C131" s="143"/>
      <c r="D131" s="143"/>
    </row>
    <row r="132" spans="1:4" ht="31.5" customHeight="1">
      <c r="A132" s="103" t="s">
        <v>329</v>
      </c>
      <c r="B132" s="100" t="s">
        <v>330</v>
      </c>
      <c r="C132" s="143"/>
      <c r="D132" s="143"/>
    </row>
    <row r="133" spans="1:4" ht="31.5" customHeight="1">
      <c r="A133" s="103" t="s">
        <v>331</v>
      </c>
      <c r="B133" s="100" t="s">
        <v>332</v>
      </c>
      <c r="C133" s="143"/>
      <c r="D133" s="143"/>
    </row>
    <row r="134" spans="1:4" ht="31.5" customHeight="1">
      <c r="A134" s="103" t="s">
        <v>333</v>
      </c>
      <c r="B134" s="100" t="s">
        <v>334</v>
      </c>
      <c r="C134" s="143"/>
      <c r="D134" s="143"/>
    </row>
    <row r="135" spans="1:4" ht="31.5" customHeight="1">
      <c r="A135" s="103" t="s">
        <v>335</v>
      </c>
      <c r="B135" s="100" t="s">
        <v>336</v>
      </c>
      <c r="C135" s="143"/>
      <c r="D135" s="143"/>
    </row>
    <row r="136" spans="1:4" ht="31.5" customHeight="1">
      <c r="A136" s="103" t="s">
        <v>337</v>
      </c>
      <c r="B136" s="100" t="s">
        <v>338</v>
      </c>
      <c r="C136" s="143"/>
      <c r="D136" s="143"/>
    </row>
    <row r="137" spans="1:4" ht="31.5" customHeight="1">
      <c r="A137" s="103" t="s">
        <v>339</v>
      </c>
      <c r="B137" s="100" t="s">
        <v>340</v>
      </c>
      <c r="C137" s="143"/>
      <c r="D137" s="143"/>
    </row>
    <row r="138" spans="1:4" ht="31.5" customHeight="1">
      <c r="A138" s="103" t="s">
        <v>341</v>
      </c>
      <c r="B138" s="100" t="s">
        <v>342</v>
      </c>
      <c r="C138" s="143"/>
      <c r="D138" s="143"/>
    </row>
    <row r="139" spans="1:4" ht="31.5" customHeight="1">
      <c r="A139" s="103" t="s">
        <v>343</v>
      </c>
      <c r="B139" s="100" t="s">
        <v>344</v>
      </c>
      <c r="C139" s="143"/>
      <c r="D139" s="143"/>
    </row>
    <row r="140" spans="1:4" ht="31.5" customHeight="1">
      <c r="A140" s="103" t="s">
        <v>345</v>
      </c>
      <c r="B140" s="100" t="s">
        <v>346</v>
      </c>
      <c r="C140" s="143"/>
      <c r="D140" s="143"/>
    </row>
    <row r="141" spans="1:4" ht="31.5" customHeight="1">
      <c r="A141" s="103" t="s">
        <v>347</v>
      </c>
      <c r="B141" s="100" t="s">
        <v>348</v>
      </c>
      <c r="C141" s="143"/>
      <c r="D141" s="143"/>
    </row>
    <row r="142" spans="1:4" ht="31.5" customHeight="1">
      <c r="A142" s="104" t="s">
        <v>349</v>
      </c>
      <c r="B142" s="105" t="s">
        <v>350</v>
      </c>
      <c r="C142" s="143"/>
      <c r="D142" s="143"/>
    </row>
    <row r="143" spans="1:4" ht="31.5" customHeight="1">
      <c r="A143" s="103" t="s">
        <v>351</v>
      </c>
      <c r="B143" s="100" t="s">
        <v>352</v>
      </c>
      <c r="C143" s="143"/>
      <c r="D143" s="143"/>
    </row>
    <row r="144" spans="1:4" ht="31.5" customHeight="1">
      <c r="A144" s="103" t="s">
        <v>353</v>
      </c>
      <c r="B144" s="100" t="s">
        <v>354</v>
      </c>
      <c r="C144" s="143"/>
      <c r="D144" s="143"/>
    </row>
    <row r="145" spans="1:4" ht="31.5" customHeight="1">
      <c r="A145" s="103" t="s">
        <v>355</v>
      </c>
      <c r="B145" s="100" t="s">
        <v>356</v>
      </c>
      <c r="C145" s="143"/>
      <c r="D145" s="143"/>
    </row>
    <row r="146" spans="1:4" ht="31.5" customHeight="1">
      <c r="A146" s="103" t="s">
        <v>357</v>
      </c>
      <c r="B146" s="100" t="s">
        <v>358</v>
      </c>
      <c r="C146" s="143"/>
      <c r="D146" s="143"/>
    </row>
    <row r="147" spans="1:4" ht="31.5" customHeight="1">
      <c r="A147" s="103" t="s">
        <v>359</v>
      </c>
      <c r="B147" s="100" t="s">
        <v>360</v>
      </c>
      <c r="C147" s="143"/>
      <c r="D147" s="143"/>
    </row>
    <row r="148" spans="1:4" ht="31.5" customHeight="1">
      <c r="A148" s="103" t="s">
        <v>361</v>
      </c>
      <c r="B148" s="100" t="s">
        <v>362</v>
      </c>
      <c r="C148" s="143"/>
      <c r="D148" s="143"/>
    </row>
    <row r="149" spans="1:4" ht="31.5" customHeight="1">
      <c r="A149" s="103" t="s">
        <v>363</v>
      </c>
      <c r="B149" s="100" t="s">
        <v>364</v>
      </c>
      <c r="C149" s="143"/>
      <c r="D149" s="143"/>
    </row>
    <row r="150" spans="1:4" ht="31.5" customHeight="1">
      <c r="A150" s="103" t="s">
        <v>365</v>
      </c>
      <c r="B150" s="100" t="s">
        <v>366</v>
      </c>
      <c r="C150" s="143"/>
      <c r="D150" s="143"/>
    </row>
    <row r="151" spans="1:4" ht="31.5" customHeight="1">
      <c r="A151" s="103" t="s">
        <v>367</v>
      </c>
      <c r="B151" s="100" t="s">
        <v>368</v>
      </c>
      <c r="C151" s="143"/>
      <c r="D151" s="143"/>
    </row>
    <row r="152" spans="1:4" ht="31.5" customHeight="1">
      <c r="A152" s="103" t="s">
        <v>369</v>
      </c>
      <c r="B152" s="100" t="s">
        <v>370</v>
      </c>
      <c r="C152" s="143"/>
      <c r="D152" s="143"/>
    </row>
    <row r="153" spans="1:4" ht="31.5" customHeight="1">
      <c r="A153" s="103" t="s">
        <v>371</v>
      </c>
      <c r="B153" s="100" t="s">
        <v>372</v>
      </c>
      <c r="C153" s="143"/>
      <c r="D153" s="143"/>
    </row>
    <row r="154" spans="3:4" ht="14.25">
      <c r="C154" s="143"/>
      <c r="D154" s="143"/>
    </row>
  </sheetData>
  <mergeCells count="5">
    <mergeCell ref="G1:G2"/>
    <mergeCell ref="C125:D154"/>
    <mergeCell ref="A1:E1"/>
    <mergeCell ref="A17:E18"/>
    <mergeCell ref="C19:D124"/>
  </mergeCells>
  <dataValidations count="2">
    <dataValidation type="list" allowBlank="1" showInputMessage="1" showErrorMessage="1" sqref="D4:D16">
      <formula1>#REF!</formula1>
    </dataValidation>
    <dataValidation type="list" allowBlank="1" showInputMessage="1" showErrorMessage="1" sqref="D3">
      <formula1>"财政零余额账户,单位零余额,国库清算账户,代理银行清算账户"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workbookViewId="0" topLeftCell="A1">
      <pane ySplit="4" topLeftCell="BM5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7.50390625" style="9" customWidth="1"/>
    <col min="2" max="2" width="18.50390625" style="9" customWidth="1"/>
    <col min="3" max="7" width="11.50390625" style="9" customWidth="1"/>
    <col min="8" max="8" width="2.375" style="9" customWidth="1"/>
    <col min="9" max="9" width="21.375" style="9" customWidth="1"/>
    <col min="10" max="16384" width="11.50390625" style="9" customWidth="1"/>
  </cols>
  <sheetData>
    <row r="1" spans="1:7" ht="14.25">
      <c r="A1" s="151" t="s">
        <v>47</v>
      </c>
      <c r="B1" s="152"/>
      <c r="C1" s="152"/>
      <c r="D1" s="152"/>
      <c r="E1" s="152"/>
      <c r="F1" s="152"/>
      <c r="G1" s="153"/>
    </row>
    <row r="2" spans="1:7" s="12" customFormat="1" ht="15" thickBot="1">
      <c r="A2" s="157" t="s">
        <v>25</v>
      </c>
      <c r="B2" s="158" t="s">
        <v>40</v>
      </c>
      <c r="C2" s="158" t="s">
        <v>31</v>
      </c>
      <c r="D2" s="158"/>
      <c r="E2" s="158"/>
      <c r="F2" s="158"/>
      <c r="G2" s="159"/>
    </row>
    <row r="3" spans="1:9" s="12" customFormat="1" ht="14.25">
      <c r="A3" s="157"/>
      <c r="B3" s="158"/>
      <c r="C3" s="155" t="s">
        <v>29</v>
      </c>
      <c r="D3" s="154" t="s">
        <v>30</v>
      </c>
      <c r="E3" s="154" t="s">
        <v>9</v>
      </c>
      <c r="F3" s="154"/>
      <c r="G3" s="160" t="s">
        <v>32</v>
      </c>
      <c r="I3" s="13" t="s">
        <v>76</v>
      </c>
    </row>
    <row r="4" spans="1:9" s="12" customFormat="1" ht="14.25">
      <c r="A4" s="157"/>
      <c r="B4" s="158"/>
      <c r="C4" s="156"/>
      <c r="D4" s="154"/>
      <c r="E4" s="8" t="s">
        <v>26</v>
      </c>
      <c r="F4" s="8" t="s">
        <v>27</v>
      </c>
      <c r="G4" s="160"/>
      <c r="I4" s="35" t="s">
        <v>20</v>
      </c>
    </row>
    <row r="5" spans="1:9" ht="14.25">
      <c r="A5" s="108" t="s">
        <v>383</v>
      </c>
      <c r="B5" s="109" t="s">
        <v>382</v>
      </c>
      <c r="C5" s="109" t="s">
        <v>384</v>
      </c>
      <c r="D5" s="109" t="s">
        <v>384</v>
      </c>
      <c r="E5" s="109" t="s">
        <v>385</v>
      </c>
      <c r="F5" s="109" t="s">
        <v>384</v>
      </c>
      <c r="G5" s="110" t="s">
        <v>384</v>
      </c>
      <c r="I5" s="34" t="s">
        <v>21</v>
      </c>
    </row>
    <row r="6" spans="1:9" ht="14.25">
      <c r="A6" s="108" t="s">
        <v>380</v>
      </c>
      <c r="B6" s="14" t="s">
        <v>381</v>
      </c>
      <c r="C6" s="109" t="s">
        <v>384</v>
      </c>
      <c r="D6" s="109" t="s">
        <v>384</v>
      </c>
      <c r="E6" s="109" t="s">
        <v>384</v>
      </c>
      <c r="F6" s="109" t="s">
        <v>384</v>
      </c>
      <c r="G6" s="110" t="s">
        <v>384</v>
      </c>
      <c r="I6" s="34"/>
    </row>
    <row r="7" spans="1:9" ht="14.25">
      <c r="A7" s="15"/>
      <c r="B7" s="14"/>
      <c r="C7" s="14"/>
      <c r="D7" s="14"/>
      <c r="E7" s="14"/>
      <c r="F7" s="14"/>
      <c r="G7" s="16"/>
      <c r="I7" s="10"/>
    </row>
    <row r="8" spans="1:9" ht="14.25">
      <c r="A8" s="15"/>
      <c r="B8" s="14"/>
      <c r="C8" s="14"/>
      <c r="D8" s="14"/>
      <c r="E8" s="14"/>
      <c r="F8" s="14"/>
      <c r="G8" s="16"/>
      <c r="I8" s="10"/>
    </row>
    <row r="9" spans="1:9" ht="14.25">
      <c r="A9" s="15"/>
      <c r="B9" s="14"/>
      <c r="C9" s="14"/>
      <c r="D9" s="14"/>
      <c r="E9" s="14"/>
      <c r="F9" s="14"/>
      <c r="G9" s="16"/>
      <c r="I9" s="10"/>
    </row>
    <row r="10" spans="1:9" ht="15" thickBot="1">
      <c r="A10" s="15"/>
      <c r="B10" s="14"/>
      <c r="C10" s="14"/>
      <c r="D10" s="14"/>
      <c r="E10" s="14"/>
      <c r="F10" s="14"/>
      <c r="G10" s="16"/>
      <c r="I10" s="11"/>
    </row>
    <row r="11" spans="1:7" ht="14.25">
      <c r="A11" s="15"/>
      <c r="B11" s="14"/>
      <c r="C11" s="14"/>
      <c r="D11" s="14"/>
      <c r="E11" s="14"/>
      <c r="F11" s="14"/>
      <c r="G11" s="16"/>
    </row>
    <row r="12" spans="1:7" ht="14.25">
      <c r="A12" s="15"/>
      <c r="B12" s="14"/>
      <c r="C12" s="14"/>
      <c r="D12" s="14"/>
      <c r="E12" s="14"/>
      <c r="F12" s="14"/>
      <c r="G12" s="16"/>
    </row>
    <row r="13" spans="1:7" ht="14.25">
      <c r="A13" s="15"/>
      <c r="B13" s="14"/>
      <c r="C13" s="14"/>
      <c r="D13" s="14"/>
      <c r="E13" s="14"/>
      <c r="F13" s="14"/>
      <c r="G13" s="16"/>
    </row>
    <row r="14" spans="1:7" ht="14.25">
      <c r="A14" s="15"/>
      <c r="B14" s="14"/>
      <c r="C14" s="14"/>
      <c r="D14" s="14"/>
      <c r="E14" s="14"/>
      <c r="F14" s="14"/>
      <c r="G14" s="16"/>
    </row>
    <row r="15" spans="1:7" ht="14.25">
      <c r="A15" s="15"/>
      <c r="B15" s="14"/>
      <c r="C15" s="14"/>
      <c r="D15" s="14"/>
      <c r="E15" s="14"/>
      <c r="F15" s="14"/>
      <c r="G15" s="16"/>
    </row>
    <row r="16" spans="1:7" ht="14.25">
      <c r="A16" s="15"/>
      <c r="B16" s="14"/>
      <c r="C16" s="14"/>
      <c r="D16" s="14"/>
      <c r="E16" s="14"/>
      <c r="F16" s="14"/>
      <c r="G16" s="16"/>
    </row>
    <row r="17" spans="1:7" ht="14.25">
      <c r="A17" s="15"/>
      <c r="B17" s="14"/>
      <c r="C17" s="14"/>
      <c r="D17" s="14"/>
      <c r="E17" s="14"/>
      <c r="F17" s="14"/>
      <c r="G17" s="16"/>
    </row>
    <row r="18" spans="1:7" ht="14.25">
      <c r="A18" s="15"/>
      <c r="B18" s="14"/>
      <c r="C18" s="14"/>
      <c r="D18" s="14"/>
      <c r="E18" s="14"/>
      <c r="F18" s="14"/>
      <c r="G18" s="16"/>
    </row>
    <row r="19" spans="1:7" ht="14.25">
      <c r="A19" s="15"/>
      <c r="B19" s="14"/>
      <c r="C19" s="14"/>
      <c r="D19" s="14"/>
      <c r="E19" s="14"/>
      <c r="F19" s="14"/>
      <c r="G19" s="16"/>
    </row>
    <row r="20" spans="1:7" ht="14.25">
      <c r="A20" s="15"/>
      <c r="B20" s="14"/>
      <c r="C20" s="14"/>
      <c r="D20" s="14"/>
      <c r="E20" s="14"/>
      <c r="F20" s="14"/>
      <c r="G20" s="16"/>
    </row>
    <row r="21" spans="1:7" ht="14.25">
      <c r="A21" s="15"/>
      <c r="B21" s="14"/>
      <c r="C21" s="14"/>
      <c r="D21" s="14"/>
      <c r="E21" s="14"/>
      <c r="F21" s="14"/>
      <c r="G21" s="16"/>
    </row>
    <row r="22" spans="1:7" ht="14.25">
      <c r="A22" s="15"/>
      <c r="B22" s="14"/>
      <c r="C22" s="14"/>
      <c r="D22" s="14"/>
      <c r="E22" s="14"/>
      <c r="F22" s="14"/>
      <c r="G22" s="16"/>
    </row>
    <row r="23" spans="1:7" ht="14.25">
      <c r="A23" s="15"/>
      <c r="B23" s="14"/>
      <c r="C23" s="14"/>
      <c r="D23" s="14"/>
      <c r="E23" s="14"/>
      <c r="F23" s="14"/>
      <c r="G23" s="16"/>
    </row>
    <row r="24" spans="1:7" ht="14.25">
      <c r="A24" s="15"/>
      <c r="B24" s="14"/>
      <c r="C24" s="14"/>
      <c r="D24" s="14"/>
      <c r="E24" s="14"/>
      <c r="F24" s="14"/>
      <c r="G24" s="16"/>
    </row>
    <row r="25" spans="1:7" ht="14.25">
      <c r="A25" s="15"/>
      <c r="B25" s="14"/>
      <c r="C25" s="14"/>
      <c r="D25" s="14"/>
      <c r="E25" s="14"/>
      <c r="F25" s="14"/>
      <c r="G25" s="16"/>
    </row>
    <row r="26" spans="1:7" ht="14.25">
      <c r="A26" s="15"/>
      <c r="B26" s="14"/>
      <c r="C26" s="14"/>
      <c r="D26" s="14"/>
      <c r="E26" s="14"/>
      <c r="F26" s="14"/>
      <c r="G26" s="16"/>
    </row>
    <row r="27" spans="1:7" ht="14.25">
      <c r="A27" s="15"/>
      <c r="B27" s="14"/>
      <c r="C27" s="14"/>
      <c r="D27" s="14"/>
      <c r="E27" s="14"/>
      <c r="F27" s="14"/>
      <c r="G27" s="16"/>
    </row>
    <row r="28" spans="1:7" ht="14.25">
      <c r="A28" s="15"/>
      <c r="B28" s="14"/>
      <c r="C28" s="14"/>
      <c r="D28" s="14"/>
      <c r="E28" s="14"/>
      <c r="F28" s="14"/>
      <c r="G28" s="16"/>
    </row>
    <row r="29" spans="1:7" ht="14.25">
      <c r="A29" s="15"/>
      <c r="B29" s="14"/>
      <c r="C29" s="14"/>
      <c r="D29" s="14"/>
      <c r="E29" s="14"/>
      <c r="F29" s="14"/>
      <c r="G29" s="16"/>
    </row>
    <row r="30" spans="1:7" ht="14.25">
      <c r="A30" s="15"/>
      <c r="B30" s="14"/>
      <c r="C30" s="14"/>
      <c r="D30" s="14"/>
      <c r="E30" s="14"/>
      <c r="F30" s="14"/>
      <c r="G30" s="16"/>
    </row>
    <row r="31" spans="1:7" ht="14.25">
      <c r="A31" s="15"/>
      <c r="B31" s="14"/>
      <c r="C31" s="14"/>
      <c r="D31" s="14"/>
      <c r="E31" s="14"/>
      <c r="F31" s="14"/>
      <c r="G31" s="16"/>
    </row>
    <row r="32" spans="1:7" ht="14.25">
      <c r="A32" s="15"/>
      <c r="B32" s="14"/>
      <c r="C32" s="14"/>
      <c r="D32" s="14"/>
      <c r="E32" s="14"/>
      <c r="F32" s="14"/>
      <c r="G32" s="16"/>
    </row>
    <row r="33" spans="1:7" ht="14.25">
      <c r="A33" s="15"/>
      <c r="B33" s="14"/>
      <c r="C33" s="14"/>
      <c r="D33" s="14"/>
      <c r="E33" s="14"/>
      <c r="F33" s="14"/>
      <c r="G33" s="16"/>
    </row>
    <row r="34" spans="1:7" ht="14.25">
      <c r="A34" s="15"/>
      <c r="B34" s="14"/>
      <c r="C34" s="14"/>
      <c r="D34" s="14"/>
      <c r="E34" s="14"/>
      <c r="F34" s="14"/>
      <c r="G34" s="16"/>
    </row>
    <row r="35" spans="1:7" ht="14.25">
      <c r="A35" s="15"/>
      <c r="B35" s="14"/>
      <c r="C35" s="14"/>
      <c r="D35" s="14"/>
      <c r="E35" s="14"/>
      <c r="F35" s="14"/>
      <c r="G35" s="16"/>
    </row>
    <row r="36" spans="1:7" ht="14.25">
      <c r="A36" s="15"/>
      <c r="B36" s="14"/>
      <c r="C36" s="14"/>
      <c r="D36" s="14"/>
      <c r="E36" s="14"/>
      <c r="F36" s="14"/>
      <c r="G36" s="16"/>
    </row>
    <row r="37" spans="1:7" ht="15" thickBot="1">
      <c r="A37" s="17"/>
      <c r="B37" s="14"/>
      <c r="C37" s="18"/>
      <c r="D37" s="18"/>
      <c r="E37" s="18"/>
      <c r="F37" s="18"/>
      <c r="G37" s="19"/>
    </row>
  </sheetData>
  <mergeCells count="8">
    <mergeCell ref="A1:G1"/>
    <mergeCell ref="D3:D4"/>
    <mergeCell ref="C3:C4"/>
    <mergeCell ref="A2:A4"/>
    <mergeCell ref="B2:B4"/>
    <mergeCell ref="C2:G2"/>
    <mergeCell ref="G3:G4"/>
    <mergeCell ref="E3:F3"/>
  </mergeCells>
  <dataValidations count="1">
    <dataValidation type="list" allowBlank="1" showInputMessage="1" showErrorMessage="1" sqref="B5:B37">
      <formula1>$I$4:$I$10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J34"/>
  <sheetViews>
    <sheetView workbookViewId="0" topLeftCell="A1">
      <pane ySplit="4" topLeftCell="BM5" activePane="bottomLeft" state="frozen"/>
      <selection pane="topLeft" activeCell="A1" sqref="A1"/>
      <selection pane="bottomLeft" activeCell="D19" sqref="D19"/>
    </sheetView>
  </sheetViews>
  <sheetFormatPr defaultColWidth="9.00390625" defaultRowHeight="14.25"/>
  <cols>
    <col min="1" max="1" width="7.50390625" style="9" customWidth="1"/>
    <col min="2" max="2" width="18.50390625" style="9" customWidth="1"/>
    <col min="3" max="8" width="11.50390625" style="9" customWidth="1"/>
    <col min="9" max="9" width="2.375" style="9" customWidth="1"/>
    <col min="10" max="10" width="21.375" style="9" customWidth="1"/>
    <col min="11" max="16384" width="11.50390625" style="9" customWidth="1"/>
  </cols>
  <sheetData>
    <row r="1" spans="1:8" ht="14.25">
      <c r="A1" s="151" t="s">
        <v>33</v>
      </c>
      <c r="B1" s="152"/>
      <c r="C1" s="152"/>
      <c r="D1" s="152"/>
      <c r="E1" s="152"/>
      <c r="F1" s="152"/>
      <c r="G1" s="152"/>
      <c r="H1" s="153"/>
    </row>
    <row r="2" spans="1:8" s="12" customFormat="1" ht="15" thickBot="1">
      <c r="A2" s="157" t="s">
        <v>25</v>
      </c>
      <c r="B2" s="158" t="s">
        <v>40</v>
      </c>
      <c r="C2" s="158" t="s">
        <v>41</v>
      </c>
      <c r="D2" s="158"/>
      <c r="E2" s="158"/>
      <c r="F2" s="158"/>
      <c r="G2" s="158"/>
      <c r="H2" s="159"/>
    </row>
    <row r="3" spans="1:10" s="12" customFormat="1" ht="14.25">
      <c r="A3" s="157"/>
      <c r="B3" s="158"/>
      <c r="C3" s="154" t="s">
        <v>36</v>
      </c>
      <c r="D3" s="154" t="s">
        <v>8</v>
      </c>
      <c r="E3" s="154" t="s">
        <v>9</v>
      </c>
      <c r="F3" s="154"/>
      <c r="G3" s="154" t="s">
        <v>10</v>
      </c>
      <c r="H3" s="160" t="s">
        <v>42</v>
      </c>
      <c r="J3" s="13" t="s">
        <v>76</v>
      </c>
    </row>
    <row r="4" spans="1:10" s="12" customFormat="1" ht="14.25">
      <c r="A4" s="157"/>
      <c r="B4" s="158"/>
      <c r="C4" s="154"/>
      <c r="D4" s="154"/>
      <c r="E4" s="8" t="s">
        <v>34</v>
      </c>
      <c r="F4" s="8" t="s">
        <v>27</v>
      </c>
      <c r="G4" s="154"/>
      <c r="H4" s="160"/>
      <c r="J4" s="34" t="s">
        <v>387</v>
      </c>
    </row>
    <row r="5" spans="1:10" ht="14.25">
      <c r="A5" s="108" t="s">
        <v>388</v>
      </c>
      <c r="B5" s="14" t="s">
        <v>389</v>
      </c>
      <c r="C5" s="109" t="s">
        <v>384</v>
      </c>
      <c r="D5" s="109" t="s">
        <v>384</v>
      </c>
      <c r="E5" s="109" t="s">
        <v>384</v>
      </c>
      <c r="F5" s="109" t="s">
        <v>384</v>
      </c>
      <c r="G5" s="109" t="s">
        <v>384</v>
      </c>
      <c r="H5" s="110" t="s">
        <v>384</v>
      </c>
      <c r="J5" s="10" t="s">
        <v>22</v>
      </c>
    </row>
    <row r="6" spans="1:10" ht="14.25">
      <c r="A6" s="108" t="s">
        <v>390</v>
      </c>
      <c r="B6" s="14" t="s">
        <v>386</v>
      </c>
      <c r="C6" s="109" t="s">
        <v>384</v>
      </c>
      <c r="D6" s="109" t="s">
        <v>384</v>
      </c>
      <c r="E6" s="109" t="s">
        <v>384</v>
      </c>
      <c r="F6" s="109" t="s">
        <v>384</v>
      </c>
      <c r="G6" s="109" t="s">
        <v>384</v>
      </c>
      <c r="H6" s="110" t="s">
        <v>384</v>
      </c>
      <c r="J6" s="10" t="s">
        <v>23</v>
      </c>
    </row>
    <row r="7" spans="1:10" ht="15" thickBot="1">
      <c r="A7" s="108" t="s">
        <v>390</v>
      </c>
      <c r="B7" s="14" t="s">
        <v>391</v>
      </c>
      <c r="C7" s="109" t="s">
        <v>384</v>
      </c>
      <c r="D7" s="109" t="s">
        <v>384</v>
      </c>
      <c r="E7" s="109" t="s">
        <v>384</v>
      </c>
      <c r="F7" s="109" t="s">
        <v>384</v>
      </c>
      <c r="G7" s="109" t="s">
        <v>384</v>
      </c>
      <c r="H7" s="110" t="s">
        <v>384</v>
      </c>
      <c r="J7" s="11" t="s">
        <v>24</v>
      </c>
    </row>
    <row r="8" spans="1:8" ht="14.25">
      <c r="A8" s="15"/>
      <c r="B8" s="14"/>
      <c r="C8" s="14"/>
      <c r="D8" s="14"/>
      <c r="E8" s="14"/>
      <c r="F8" s="14"/>
      <c r="G8" s="14"/>
      <c r="H8" s="16"/>
    </row>
    <row r="9" spans="1:8" ht="14.25">
      <c r="A9" s="15"/>
      <c r="B9" s="14"/>
      <c r="C9" s="14"/>
      <c r="D9" s="14"/>
      <c r="E9" s="14"/>
      <c r="F9" s="14"/>
      <c r="G9" s="14"/>
      <c r="H9" s="16"/>
    </row>
    <row r="10" spans="1:8" ht="14.25">
      <c r="A10" s="15"/>
      <c r="B10" s="14"/>
      <c r="C10" s="14"/>
      <c r="D10" s="14"/>
      <c r="E10" s="14"/>
      <c r="F10" s="14"/>
      <c r="G10" s="14"/>
      <c r="H10" s="16"/>
    </row>
    <row r="11" spans="1:8" ht="14.25">
      <c r="A11" s="15"/>
      <c r="B11" s="14"/>
      <c r="C11" s="14"/>
      <c r="D11" s="14"/>
      <c r="E11" s="14"/>
      <c r="F11" s="14"/>
      <c r="G11" s="14"/>
      <c r="H11" s="16"/>
    </row>
    <row r="12" spans="1:8" ht="14.25">
      <c r="A12" s="15"/>
      <c r="B12" s="14"/>
      <c r="C12" s="14"/>
      <c r="D12" s="14"/>
      <c r="E12" s="14"/>
      <c r="F12" s="14"/>
      <c r="G12" s="14"/>
      <c r="H12" s="16"/>
    </row>
    <row r="13" spans="1:8" ht="14.25">
      <c r="A13" s="15"/>
      <c r="B13" s="14"/>
      <c r="C13" s="14"/>
      <c r="D13" s="14"/>
      <c r="E13" s="14"/>
      <c r="F13" s="14"/>
      <c r="G13" s="14"/>
      <c r="H13" s="16"/>
    </row>
    <row r="14" spans="1:8" ht="14.25">
      <c r="A14" s="15"/>
      <c r="B14" s="14"/>
      <c r="C14" s="14"/>
      <c r="D14" s="14"/>
      <c r="E14" s="14"/>
      <c r="F14" s="14"/>
      <c r="G14" s="14"/>
      <c r="H14" s="16"/>
    </row>
    <row r="15" spans="1:8" ht="14.25">
      <c r="A15" s="15"/>
      <c r="B15" s="14"/>
      <c r="C15" s="14"/>
      <c r="D15" s="14"/>
      <c r="E15" s="14"/>
      <c r="F15" s="14"/>
      <c r="G15" s="14"/>
      <c r="H15" s="16"/>
    </row>
    <row r="16" spans="1:8" ht="14.25">
      <c r="A16" s="15"/>
      <c r="B16" s="14"/>
      <c r="C16" s="14"/>
      <c r="D16" s="14"/>
      <c r="E16" s="14"/>
      <c r="F16" s="14"/>
      <c r="G16" s="14"/>
      <c r="H16" s="16"/>
    </row>
    <row r="17" spans="1:8" ht="14.25">
      <c r="A17" s="15"/>
      <c r="B17" s="14"/>
      <c r="C17" s="14"/>
      <c r="D17" s="14"/>
      <c r="E17" s="14"/>
      <c r="F17" s="14"/>
      <c r="G17" s="14"/>
      <c r="H17" s="16"/>
    </row>
    <row r="18" spans="1:8" ht="14.25">
      <c r="A18" s="15"/>
      <c r="B18" s="14"/>
      <c r="C18" s="14"/>
      <c r="D18" s="14"/>
      <c r="E18" s="14"/>
      <c r="F18" s="14"/>
      <c r="G18" s="14"/>
      <c r="H18" s="16"/>
    </row>
    <row r="19" spans="1:8" ht="14.25">
      <c r="A19" s="15"/>
      <c r="B19" s="14"/>
      <c r="C19" s="14"/>
      <c r="D19" s="14"/>
      <c r="E19" s="14"/>
      <c r="F19" s="14"/>
      <c r="G19" s="14"/>
      <c r="H19" s="16"/>
    </row>
    <row r="20" spans="1:8" ht="14.25">
      <c r="A20" s="15"/>
      <c r="B20" s="14"/>
      <c r="C20" s="14"/>
      <c r="D20" s="14"/>
      <c r="E20" s="14"/>
      <c r="F20" s="14"/>
      <c r="G20" s="14"/>
      <c r="H20" s="16"/>
    </row>
    <row r="21" spans="1:8" ht="14.25">
      <c r="A21" s="15"/>
      <c r="B21" s="14"/>
      <c r="C21" s="14"/>
      <c r="D21" s="14"/>
      <c r="E21" s="14"/>
      <c r="F21" s="14"/>
      <c r="G21" s="14"/>
      <c r="H21" s="16"/>
    </row>
    <row r="22" spans="1:8" ht="14.25">
      <c r="A22" s="15"/>
      <c r="B22" s="14"/>
      <c r="C22" s="14"/>
      <c r="D22" s="14"/>
      <c r="E22" s="14"/>
      <c r="F22" s="14"/>
      <c r="G22" s="14"/>
      <c r="H22" s="16"/>
    </row>
    <row r="23" spans="1:8" ht="14.25">
      <c r="A23" s="15"/>
      <c r="B23" s="14"/>
      <c r="C23" s="14"/>
      <c r="D23" s="14"/>
      <c r="E23" s="14"/>
      <c r="F23" s="14"/>
      <c r="G23" s="14"/>
      <c r="H23" s="16"/>
    </row>
    <row r="24" spans="1:8" ht="14.25">
      <c r="A24" s="15"/>
      <c r="B24" s="14"/>
      <c r="C24" s="14"/>
      <c r="D24" s="14"/>
      <c r="E24" s="14"/>
      <c r="F24" s="14"/>
      <c r="G24" s="14"/>
      <c r="H24" s="16"/>
    </row>
    <row r="25" spans="1:8" ht="14.25">
      <c r="A25" s="15"/>
      <c r="B25" s="14"/>
      <c r="C25" s="14"/>
      <c r="D25" s="14"/>
      <c r="E25" s="14"/>
      <c r="F25" s="14"/>
      <c r="G25" s="14"/>
      <c r="H25" s="16"/>
    </row>
    <row r="26" spans="1:8" ht="14.25">
      <c r="A26" s="15"/>
      <c r="B26" s="14"/>
      <c r="C26" s="14"/>
      <c r="D26" s="14"/>
      <c r="E26" s="14"/>
      <c r="F26" s="14"/>
      <c r="G26" s="14"/>
      <c r="H26" s="16"/>
    </row>
    <row r="27" spans="1:8" ht="14.25">
      <c r="A27" s="15"/>
      <c r="B27" s="14"/>
      <c r="C27" s="14"/>
      <c r="D27" s="14"/>
      <c r="E27" s="14"/>
      <c r="F27" s="14"/>
      <c r="G27" s="14"/>
      <c r="H27" s="16"/>
    </row>
    <row r="28" spans="1:8" ht="14.25">
      <c r="A28" s="15"/>
      <c r="B28" s="14"/>
      <c r="C28" s="14"/>
      <c r="D28" s="14"/>
      <c r="E28" s="14"/>
      <c r="F28" s="14"/>
      <c r="G28" s="14"/>
      <c r="H28" s="16"/>
    </row>
    <row r="29" spans="1:8" ht="14.25">
      <c r="A29" s="15"/>
      <c r="B29" s="14"/>
      <c r="C29" s="14"/>
      <c r="D29" s="14"/>
      <c r="E29" s="14"/>
      <c r="F29" s="14"/>
      <c r="G29" s="14"/>
      <c r="H29" s="16"/>
    </row>
    <row r="30" spans="1:8" ht="14.25">
      <c r="A30" s="15"/>
      <c r="B30" s="14"/>
      <c r="C30" s="14"/>
      <c r="D30" s="14"/>
      <c r="E30" s="14"/>
      <c r="F30" s="14"/>
      <c r="G30" s="14"/>
      <c r="H30" s="16"/>
    </row>
    <row r="31" spans="1:8" ht="14.25">
      <c r="A31" s="15"/>
      <c r="B31" s="14"/>
      <c r="C31" s="14"/>
      <c r="D31" s="14"/>
      <c r="E31" s="14"/>
      <c r="F31" s="14"/>
      <c r="G31" s="14"/>
      <c r="H31" s="16"/>
    </row>
    <row r="32" spans="1:8" ht="14.25">
      <c r="A32" s="15"/>
      <c r="B32" s="14"/>
      <c r="C32" s="14"/>
      <c r="D32" s="14"/>
      <c r="E32" s="14"/>
      <c r="F32" s="14"/>
      <c r="G32" s="14"/>
      <c r="H32" s="16"/>
    </row>
    <row r="33" spans="1:8" ht="14.25">
      <c r="A33" s="15"/>
      <c r="B33" s="14"/>
      <c r="C33" s="14"/>
      <c r="D33" s="14"/>
      <c r="E33" s="14"/>
      <c r="F33" s="14"/>
      <c r="G33" s="14"/>
      <c r="H33" s="16"/>
    </row>
    <row r="34" spans="1:8" ht="15" thickBot="1">
      <c r="A34" s="17"/>
      <c r="B34" s="14"/>
      <c r="C34" s="18"/>
      <c r="D34" s="18"/>
      <c r="E34" s="18"/>
      <c r="F34" s="18"/>
      <c r="G34" s="18"/>
      <c r="H34" s="19"/>
    </row>
  </sheetData>
  <mergeCells count="9">
    <mergeCell ref="A1:H1"/>
    <mergeCell ref="D3:D4"/>
    <mergeCell ref="C3:C4"/>
    <mergeCell ref="A2:A4"/>
    <mergeCell ref="B2:B4"/>
    <mergeCell ref="C2:H2"/>
    <mergeCell ref="H3:H4"/>
    <mergeCell ref="E3:F3"/>
    <mergeCell ref="G3:G4"/>
  </mergeCells>
  <dataValidations count="1">
    <dataValidation type="list" allowBlank="1" showInputMessage="1" showErrorMessage="1" sqref="B5:B34">
      <formula1>$J$4:$J$7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2006-10-15T01:20:30Z</cp:lastPrinted>
  <dcterms:created xsi:type="dcterms:W3CDTF">1996-12-17T01:32:42Z</dcterms:created>
  <dcterms:modified xsi:type="dcterms:W3CDTF">2010-06-01T03:28:35Z</dcterms:modified>
  <cp:category/>
  <cp:version/>
  <cp:contentType/>
  <cp:contentStatus/>
</cp:coreProperties>
</file>