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Sheet1!$A$1:$G$1020</definedName>
  </definedNames>
  <calcPr calcId="144525"/>
</workbook>
</file>

<file path=xl/sharedStrings.xml><?xml version="1.0" encoding="utf-8"?>
<sst xmlns="http://schemas.openxmlformats.org/spreadsheetml/2006/main" count="2371" uniqueCount="1013">
  <si>
    <t>附件1</t>
  </si>
  <si>
    <t>桐柏县市场监管局权责清单拟调整情况表</t>
  </si>
  <si>
    <t>序号</t>
  </si>
  <si>
    <t>项目名称</t>
  </si>
  <si>
    <t>实施依据</t>
  </si>
  <si>
    <t>职权
类别</t>
  </si>
  <si>
    <t>办理环节</t>
  </si>
  <si>
    <t>责任事项</t>
  </si>
  <si>
    <t>责任股室</t>
  </si>
  <si>
    <t>临时扣留需要认定的营业执照</t>
  </si>
  <si>
    <t>《中华人民共和国公司登记管理条例》(2014年2月19日修正发布，国务院令第648号)第六十五条：公司登记机关对需要认定的营业执照，可以临时扣留，扣留期限不得超过10天。</t>
  </si>
  <si>
    <t>行政强制</t>
  </si>
  <si>
    <t>拟调整情况：取消</t>
  </si>
  <si>
    <t>拟调整原因：《中华人民共和国公司登记管理条例》废止</t>
  </si>
  <si>
    <t>负有实施强制性标准义务的单位和个人，不执行强制性标准的处罚</t>
  </si>
  <si>
    <t>《河南省标准化管理办法》（1996年3月20日省政府令第26号公布施行。2011年1月5日省政府令第136号《河南省人民政府关于废止和修订部分省政府规章的决定》修订）第二十二条：“生产、销售、进口不符合强制性标准的产品的，依照《标准化法实施条例》第三十三条的规定处理。负有实施强制性标准义务的其他单位和个人，不执行有关强制性标准的，责令限期改正，逾期不改正的，处以5000元以下罚款。”</t>
  </si>
  <si>
    <t>行政处罚</t>
  </si>
  <si>
    <t>拟调整原因：《河南省标准化管理办法》修订：2020.12.30</t>
  </si>
  <si>
    <t>产品既未执行国家标准、行业标准和地方标准，又未制定企业产品标准的处罚</t>
  </si>
  <si>
    <t xml:space="preserve">   《河南省标准化管理办法》第二十四条：“企业生产的产品既未执行国家标准、行业标准和地方标准，又未制定企业产品标准作为组织生产依据的，责令限期改进，限期制定企业产品标准并备案；对已生产的产品经检验合格后方可出厂销售，逾期不制定企业产品标准的，可处以该批产品货值金额的10％以下罚款或1000元以下的罚款。”</t>
  </si>
  <si>
    <t>不符合认证标准而使用认证标志出厂销售的处罚</t>
  </si>
  <si>
    <t xml:space="preserve">   《河南省标准化管理办法》第二十八条：“获得认证证书的产品，不符合认证标准而使用认证标志出厂销售的，责令其停止销售，并处以违法所得二倍以下的罚款；情节严重的，由认证部门撤销认证证书。”</t>
  </si>
  <si>
    <t>对已备案使用采标标志的产品，未达到相应的标准要求的处罚</t>
  </si>
  <si>
    <t xml:space="preserve">   《河南省标准化管理办法》第二十九条：“对已备案使用采标标志的产品，未达到相应的标准要求的，责令停止使用采标标志；情节严重的，可撤销《采用国际标准产品标志证书》，并向社会公告。”</t>
  </si>
  <si>
    <t>未按规定在产品或包装物上标明所执行的标准的处理</t>
  </si>
  <si>
    <t>《河南省标准化管理办法》（1996年3月20日河南省人民政府令第26号公布，自公布之日起施行。根据2005年3月16日河南省人民政府令第90号《河南省人民政府关于修改部分省政府规章的决定》和2011年1月5日河南省人民政府令第136号《河南省人民政府关于废止和修订部分省政府规章的决定》修正）第二十六条：“企业生产的产品，未按规定在其产品或包装物上标明所执行的标准的，责令限期改正并通报批评。”</t>
  </si>
  <si>
    <t>其他职权</t>
  </si>
  <si>
    <t>进行技术改造不符合标准化要求的处理</t>
  </si>
  <si>
    <t xml:space="preserve"> 《河南省标准化管理办法》（1996年3月20日河南省人民政府令第26号公布，自公布之日起施行。根据2005年3月16日河南省人民政府令第90号《河南省人民政府关于修改部分省政府规章的决定》和2011年1月5日河南省人民政府令第136号《河南省人民政府关于废止和修订部分省政府规章的决定》修正）第二十七条：“企业研制新产品，改进产品，进行技术改造不符合标准化要求的，责令限期改正，并可通报批评。”</t>
  </si>
  <si>
    <t>合同欺诈的处罚　</t>
  </si>
  <si>
    <t>1.《合同法》(1999年3月主席令第15号)第一百二七条“工商行政管理部门和其他有关行政主管部门在各自的职权范围内，依照法律、行政法规的规定，对利用合同危害国家利益、社会公共利益的违法行为，负责监督处理；构成犯罪的，依法追究刑事责任。”</t>
  </si>
  <si>
    <t>拟调整原因：《合同法》废止</t>
  </si>
  <si>
    <t>订立、履行合同危害国家利益、社会公共利益的处罚</t>
  </si>
  <si>
    <t>为他人合同违法行为提供便利条件的处罚</t>
  </si>
  <si>
    <t>1.《合同法》(1999年3月主席令第15号)第一百二七条“工商行政管理部门和其他有关行政主管部门在各自的职权范围内，依照法律、行政法规的规定，对利用合同危害国家利益、社会公共利益的违法行为，负责监督处理；构成犯罪的，依法追究刑事责任。”；</t>
  </si>
  <si>
    <t>经营者利用格式条款免除自己责任的处罚</t>
  </si>
  <si>
    <t>经营者利用格式条款加重消费者责任的处罚</t>
  </si>
  <si>
    <t>经营者利用格式条款排除消费者权利的处罚</t>
  </si>
  <si>
    <t>合同行政监督管理</t>
  </si>
  <si>
    <t>《合同行政监督管理办法》第二条 市场监督管理部门根据法律、行政法规和本办法的规定，在职责范围内开展合同行政监督管理工作。
第三条 市场监督管理部门开展合同行政监督管理工作，应当坚持监管与指导相结合、处罚与教育相结合的原则。</t>
  </si>
  <si>
    <t xml:space="preserve">1、受理
2、审理
3、决定
4、送达
5、执行
</t>
  </si>
  <si>
    <t>1、受理责任:在日常检查中发现、接到举报投诉、有关部门移送的违反《中华人民共和国合同法》 《合同违法行为监督处理办法》 (国家工商行政管理总局令第51号)对符合条件的依法受理,对不符合的条件的,不予受理,并通知受理人，告知其理由。2、审理责任:依法对合同厦约情况进行调查、取证。3,决定责任:依法需要给予行政处罚的,应制作《行政处罚决定书》 ,戴明违法事实和证据、处罚依据和内容、申请行政复议或提起行政诉讼的途径和期限等内容。4,送达责任:行政处罚决定书应当在宣告后当场交付当事人;当事人不在场的,行政机关应当在七日内依照民事诉讼法的有关规定,将行政处罚决定书送达当事人。5,执行责任:监督当事人在决定的期限内(15日内) ,履行生效的行政处罚决定。当事人在法定期限内没有申请行政复议或提起行政诉讼,又不履行的,可申请人民法院强制执行。6、其他法律法规规章文件规定应履行的责任。</t>
  </si>
  <si>
    <t>网络交易监督管理大队、乡镇管理所</t>
  </si>
  <si>
    <t>拟调整情况：修改依据、项目名称</t>
  </si>
  <si>
    <t>拟调整原因：（2023年5月18日国家市场监督管理总局令第77号公布 自2023年7月1日起施行）《合同违法行为监督处理办法》废止</t>
  </si>
  <si>
    <t xml:space="preserve">认证产品不符合国家标准或者行业标准而使用认证标志出厂销售的处罚 </t>
  </si>
  <si>
    <t>《中华人民共和国标准化法实施条例》（国务院令第53号）第三十五条：“获得认证证书的产品不符合认证标准而使用认证标志出厂销售的，由标准化行政主管部门责令其停止销售，并处以违法所得二倍以下的罚款；情节严重的，由认证部门撤销其认证证书。”《中华人民共和国标准化法实施条例》（国务院令第53号）第三十五条</t>
  </si>
  <si>
    <t>拟调整原因：国发〔2022〕15号</t>
  </si>
  <si>
    <t>未取得计量检定人员资格，擅自在法定计量检定机构等技术机构中从事计量检定活动的处罚</t>
  </si>
  <si>
    <t>国家市场监督管理总局令第29号《国家市场监督管理总局关于废止部分规章的规定》，将《计量检定人员管理办法》予以废止。</t>
  </si>
  <si>
    <t>拟调整原因：国家市场监督管理总局令第29号《国家市场监督管理总局关于废止部分规章的规定》，将《计量检定人员管理办法》予以废止。</t>
  </si>
  <si>
    <t>广告语言文字含有不良文化内容的处罚</t>
  </si>
  <si>
    <t xml:space="preserve">《广告语言文字管理暂行规定》(1998年12月3日修正发布，工商总局令第86号)第四条：广告使用的语言文字应当符合社会主义精神文明建设的要求，不得含有不良文化内容。  </t>
  </si>
  <si>
    <t>拟调整原因：《广告语言文字管理暂行规定》废止</t>
  </si>
  <si>
    <t>二类精神药品经营（零售）审批</t>
  </si>
  <si>
    <t>《麻醉药品和精神药品管理条例》（2005年8月3日国务院令第442号，2016年2月6日予以修改）第三十一条：经所在地设区的市级药品监督管理部门批准，实行统一进货、统一配送、统一管理的药品零售连锁企业可以从事第二类精神药品零售业务。</t>
  </si>
  <si>
    <t>行政许可</t>
  </si>
  <si>
    <t>1.申请；2.受理3、现场核查4.办结5.送达</t>
  </si>
  <si>
    <t>1.受理责任：公示法定应当提交的材料；一次性告知补正材料；依法受理或不予受理申请（不予受理的说明理由）。2.审查责任：对申请人提交的申请材料进行审查，提出审查意见。3.决定责任：在规定期限内作出许可或不予许可的书面决定；不予许可应告知理由，并告知相对人申请复议或提起行政诉讼的权利。4.送达责任：在规定期限内向申请人送达行政许可证件；建立信息档案；公开有关信息。5.事中事后责任：建立健全事中事后监管措施，加强监管。6.法律法规规章文件规定应履行的其他责任。</t>
  </si>
  <si>
    <t>行政审批服务股</t>
  </si>
  <si>
    <t>拟调整情况：新增</t>
  </si>
  <si>
    <t>拟调整原因：承接</t>
  </si>
  <si>
    <t>药品零售企业许可</t>
  </si>
  <si>
    <t>《中华人民共和国药品管理法》(2019年8月26日)第五十一条第一款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</si>
  <si>
    <t>科研和教学用毒性药品购买审批</t>
  </si>
  <si>
    <t>《中华人民共和国药品管理法》第一百一十二条 国务院对麻醉药品、精神药品、医疗用毒性药品、放射性药品、药品类易制毒化学品等有其他特殊管理规定的，依照其规定。《医疗用毒性药品管理办法》第十条“科研和教学单位所需的毒性药品，必须持本单位的证明信，经单位所在地县以上卫生行政部门批准后，供应部门方能发售。群众自配民间单、秘、验方需用毒性中药，购买时要持有本单位或者城市街道办事处、乡（镇）人民政府的证明信，供应部门方可发售。每次购用量不得超过2日极量。”</t>
  </si>
  <si>
    <t>麻醉药品和第一类精神药品运输证明核发</t>
  </si>
  <si>
    <t>《麻醉药品和精神药品管理条例》（2005年8月3日国务院令第442号，2016年2月6日予以修改）第五十二条：托运或者自行运输麻醉药品和第一类精神药品的单位，应当向所在地设区的市级人民政府食品药品监督管理部门申请领取运输证明。</t>
  </si>
  <si>
    <t>麻醉药品和精神药品邮寄证明核发</t>
  </si>
  <si>
    <t>《麻醉药品和精神药品管理条例》第五十四条：邮寄麻醉药品和精神药品，寄件人应当提交所在地设区的市级食品药品监督管理部门出具的准予邮寄证明。邮政营业机构应当查验、收存准予邮寄证明；没有准予邮寄证明的，邮政营业机构不得收寄。</t>
  </si>
  <si>
    <t>个体工商户注册、变更、注销登记</t>
  </si>
  <si>
    <t>《中华人民共和国市场主体登记管理条例》第三条　市场主体应当依照本条例办理登记。未经登记，不得以市场主体名义从事经营活动。法律、行政法规规定无需办理登记的除外。
市场主体登记包括设立登记、变更登记和注销登记。第五条　国务院市场监督管理部门主管全国市场主体登记管理工作。
县级以上地方人民政府市场监督管理部门主管本辖区市场主体登记管理工作，加强统筹指导和监督管理。</t>
  </si>
  <si>
    <t>基层监督管理所</t>
  </si>
  <si>
    <t>拟调整情况：修改依据</t>
  </si>
  <si>
    <t>拟调整原因：《个体工商户条例》废止</t>
  </si>
  <si>
    <t>查封擅自从事报废汽车回收活动的场所</t>
  </si>
  <si>
    <t xml:space="preserve"> 《报废汽车回收管理办法》(国务院令第307号)第十八条：“工商行政管理部门依据职责，对报废汽车回收企业的经营活动实施监督；对未取得报废汽车回收企业资格认定，擅自从事报废汽车回收活动的，应当予以查封、取缔。”</t>
  </si>
  <si>
    <t>拟调整原因：2019年5月，国务院总理李克强日前签署国务院令，公布《报废机动车回收管理办法》(以下简称《办法》)，自2019年6月1日起施行。2001年6月16日国务院公布的《报废汽车回收管理办法》同时废止。</t>
  </si>
  <si>
    <t>违反广告、直销许可规定的处罚</t>
  </si>
  <si>
    <t>《广告经营许可证管理办法》(国家工商总局令第16号)第三条:本办法所称广告监督管理机关，为县级以上工商行政管理机关。本办法所称广告经营单位，为依照本办法申请从事广告业务、并取得《广告经营许可证》的第二条所列明的各类单位。</t>
  </si>
  <si>
    <t>拟调整原因：于2016年12月1日被《广告发布登记管理规定》所替代并被废止</t>
  </si>
  <si>
    <t>广告经营单位未将广告经营许可证正本置放在经营场所醒目位置的处罚</t>
  </si>
  <si>
    <t>《广告经营许可证管理办法》(2004年11月30日发布,工商总局令第16号)第二十条：违反本办法规定的，由广告监督管理机关按照如下规定处罚：(四)广告经营单位未将《广告经营许可证》正本置放在经营场所醒目位置的，责令限期改正；逾期不改的，处以三千元以下罚款。</t>
  </si>
  <si>
    <t>伪造、涂改、出租、出借、倒卖或者以其他方式转让《广告经营许可证》的处罚</t>
  </si>
  <si>
    <t>《广告经营许可证管理办法》(2004年11月30日发布,工商总局令第16号)第二十条：违反本办法规定的，由广告监督管理机关按照如下规定处罚： (五)伪造、涂改、出租、出借、倒卖或者以其他方式转让《广告经营许可证》的，处以三千元以上一万元以下罚款。</t>
  </si>
  <si>
    <t>提交虚假文件或采取其他欺骗手段取得《广告经营许可证》的处罚</t>
  </si>
  <si>
    <t>《广告经营许可证管理办法》(2004年11月30日发布,工商总局令第16号)第二十条：违反本办法规定的，由广告监督管理机关按照如下规定处罚：(二)提交虚假文件或采取其他欺骗手段取得《广告经营许可证》的，予以警告，处以五千元以上一万元以下罚款，情节严重的，撤销《广告经营许可证》。被广告监督管理机关依照本项规定撤销《广告经营许可证》的，一年内不得重新申领。</t>
  </si>
  <si>
    <t>广告经营单位不按规定接受日常监督管理的处罚</t>
  </si>
  <si>
    <t>《广告经营许可证管理办法》(2004年11月30日发布,工商总局令第16号)第二十条：违反本办法规定的，由广告监督管理机关按照如下规定处罚： (六)广告经营单位不按规定参加广告经营资格检查、报送广告经营资格检查材料的，无正当理由不接受广告监督管理机关日常监督管理的，或者在检查中隐瞒真实情况或提交虚假材料的，责令改正，处以一万元以下罚款。2、《广告经营资格检查办法》(1998年12月3日修正发布，工商总局令第86号)第十四条：广告经营单位在广告监督管理机关广告经营资格检查通知规定的时间内，未报送广告经营资格检查材料的，限期补报广告经营资格检查材料，处一千元以下罚款。</t>
  </si>
  <si>
    <t>合伙企业及分支机构设立、变更、注销登记</t>
  </si>
  <si>
    <t>《中华人民共和国市场主体登记管理条例》第二条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
第三条　市场主体应当依照本条例办理登记。未经登记，不得以市场主体名义从事经营活动。法律、行政法规规定无需办理登记的除外。
市场主体登记包括设立登记、变更登记和注销登记。
第五条　国务院市场监督管理部门主管全国市场主体登记管理工作。
县级以上地方人民政府市场监督管理部门主管本辖区市场主体登记管理工作，加强统筹指导和监督管理。</t>
  </si>
  <si>
    <r>
      <rPr>
        <sz val="11"/>
        <color rgb="FF2B2B2B"/>
        <rFont val="仿宋_GB2312"/>
        <charset val="134"/>
      </rPr>
      <t>1受理
2.</t>
    </r>
    <r>
      <rPr>
        <sz val="11"/>
        <color theme="1"/>
        <rFont val="仿宋_GB2312"/>
        <charset val="134"/>
      </rPr>
      <t>审查
3.决定
4.送达</t>
    </r>
  </si>
  <si>
    <r>
      <rPr>
        <sz val="11"/>
        <color rgb="FF2B2B2B"/>
        <rFont val="仿宋_GB2312"/>
        <charset val="134"/>
      </rPr>
      <t xml:space="preserve">
</t>
    </r>
    <r>
      <rPr>
        <sz val="11"/>
        <color rgb="FF2B2B2B"/>
        <rFont val="Arial"/>
        <charset val="134"/>
      </rPr>
      <t> </t>
    </r>
    <r>
      <rPr>
        <sz val="11"/>
        <color rgb="FF2B2B2B"/>
        <rFont val="仿宋_GB2312"/>
        <charset val="134"/>
      </rPr>
      <t xml:space="preserve">1、受理阶段责任：公示依法应当提交的材料；一次性告知补正材料；依法受理或不予受理（不予受理的应当告知理由）。
</t>
    </r>
    <r>
      <rPr>
        <sz val="11"/>
        <color rgb="FF2B2B2B"/>
        <rFont val="Arial"/>
        <charset val="134"/>
      </rPr>
      <t> </t>
    </r>
    <r>
      <rPr>
        <sz val="11"/>
        <color rgb="FF2B2B2B"/>
        <rFont val="仿宋_GB2312"/>
        <charset val="134"/>
      </rPr>
      <t xml:space="preserve">2、审查阶段责任：依法对个体工商户登记申报材料审核、提出预审意见。
</t>
    </r>
    <r>
      <rPr>
        <sz val="11"/>
        <color rgb="FF2B2B2B"/>
        <rFont val="Arial"/>
        <charset val="134"/>
      </rPr>
      <t> </t>
    </r>
    <r>
      <rPr>
        <sz val="11"/>
        <color rgb="FF2B2B2B"/>
        <rFont val="仿宋_GB2312"/>
        <charset val="134"/>
      </rPr>
      <t>3、决定阶段责任：作出准予或者不予登记的行政许可决定（不予登记的应当告知理由）、法定告知。
4、送达阶段责任：制作并送达营业执照，信息公开。
5、其他法律法规政策规定应履行的责任。</t>
    </r>
  </si>
  <si>
    <t>拟调整原因：《中华人民共和国市场主体登记管理条例》实施：2022.03.01；《合伙企业登记管理办法》已废止《合伙企业登记管理办法》已废止</t>
  </si>
  <si>
    <t>个人独资企业及分支机构设立、变更、注销登记</t>
  </si>
  <si>
    <r>
      <rPr>
        <sz val="11"/>
        <color rgb="FF2B2B2B"/>
        <rFont val="仿宋_GB2312"/>
        <charset val="134"/>
      </rPr>
      <t>1受理
2.审查
3.决定
4.送达</t>
    </r>
    <r>
      <rPr>
        <sz val="11"/>
        <color theme="1"/>
        <rFont val="仿宋_GB2312"/>
        <charset val="134"/>
      </rPr>
      <t>。</t>
    </r>
  </si>
  <si>
    <r>
      <rPr>
        <sz val="11"/>
        <color theme="1"/>
        <rFont val="Arial"/>
        <charset val="134"/>
      </rPr>
      <t> </t>
    </r>
    <r>
      <rPr>
        <sz val="11"/>
        <color theme="1"/>
        <rFont val="仿宋_GB2312"/>
        <charset val="134"/>
      </rPr>
      <t xml:space="preserve">1、受理阶段责任：公示依法应当提交的材料；一次性告知补正材料；依法受理或不予受理（不予受理的应当告知理由）。
</t>
    </r>
    <r>
      <rPr>
        <sz val="11"/>
        <color theme="1"/>
        <rFont val="Arial"/>
        <charset val="134"/>
      </rPr>
      <t> </t>
    </r>
    <r>
      <rPr>
        <sz val="11"/>
        <color theme="1"/>
        <rFont val="仿宋_GB2312"/>
        <charset val="134"/>
      </rPr>
      <t xml:space="preserve">2、审查阶段责任：依法对个体工商户登记申报材料审核、提出预审意见。
</t>
    </r>
    <r>
      <rPr>
        <sz val="11"/>
        <color theme="1"/>
        <rFont val="Arial"/>
        <charset val="134"/>
      </rPr>
      <t> </t>
    </r>
    <r>
      <rPr>
        <sz val="11"/>
        <color theme="1"/>
        <rFont val="仿宋_GB2312"/>
        <charset val="134"/>
      </rPr>
      <t>3、决定阶段责任：作出准予或者不予登记的行政许可决定（不予登记的应当告知理由）、法定告知。
4、送达阶段责任：制作并送达营业执照，信息公开。
5、其他法律法规政策规定应履行的责任。</t>
    </r>
  </si>
  <si>
    <t>专业纤维检验机构等具有法定资质的产品质量检验机构进行絮用纤维制品质量检验，不执行相关标准、技术规范和有关规定，不客观、公正、及时地出具检验结果的的处罚</t>
  </si>
  <si>
    <t xml:space="preserve">   《絮用纤维制品质量监督管理办法》（国家质检总局令第89号）第三十四条第二十二条 《中华人民共和国产品质量法》第五十七条：“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絮用纤维制品质量监督管理办法》（国家质检总局令第89号）第三十四条：“违反本办法第二十二条规定的，按照《中华人民共和国产品质量法》第五十七条规定予以处罚。”第二十二条：“专业纤维检验机构等具有法定资质的产品质量检验机构进行絮用纤维制品质量检验，必须执行相关标准、技术规范和有关规定，客观、公正、及时地出具检验结果，保证检验结果合法、有效。”
  </t>
  </si>
  <si>
    <t>拟调整原因：絮用纤维制品质量监督管理办法》已废止</t>
  </si>
  <si>
    <t>食品广告违法的处罚</t>
  </si>
  <si>
    <t>《食品广告发布暂行规定》（1996年12月30日工商总局令第72号公布，1998年12月3日国家工商行政管理局令第86号修订）第十五条: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的罚款。</t>
  </si>
  <si>
    <t>拟调整原因：《食品广告发布暂行规定》已废止</t>
  </si>
  <si>
    <t>食品广告使用医疗机构、医生的名义或者形象，或者涉及特定功效的，利用专家、消费者的名义或者形象做证明的处罚</t>
  </si>
  <si>
    <t>《食品广告发布暂行规定》(1998年12月3日修正发布，工商总局令第86号)第九条:食品广告中不得使用医疗机构、医生的名义或者形象。食品广告中涉及特定功效的，不得利用专家、消费者的名义或者形象做证明。</t>
  </si>
  <si>
    <t>保健食品与其他保健食品或者药品进行功效对比的广告的处罚</t>
  </si>
  <si>
    <t xml:space="preserve">《食品广告发布暂行规定》(1998年12月3日修正发布，工商总局令第86号)第十一条：保健食品不得与其他保健食品或者药品进行功效对比。  </t>
  </si>
  <si>
    <t>保健食品、新资源食品、特殊营养食品的批准文号没有在其广告中同时发布的处罚</t>
  </si>
  <si>
    <t>《食品广告发布暂行规定》(1998年12月3日修正发布，工商总局令第86号)第十二条：保健食品、新资源食品、特殊营养食品的批准文号应当在其广告中同时发布。</t>
  </si>
  <si>
    <t>普通食品、新资源食品、特殊营养食品广告宣传保健功能，或者借助宣传某些成份的作用明示或者暗示其保健作用的处罚</t>
  </si>
  <si>
    <t xml:space="preserve">《食品广告发布暂行规定》(1998年12月3日修正发布，工商总局令第86号)第十三条：普通食品、新资源食品、特殊营养食品广告不得宣传保健功能，也不得借助宣传某些成份的作用明示或者暗示其保健作用。  </t>
  </si>
  <si>
    <t>食品广告明示或者暗示可以替代母乳，或者使用哺乳妇女和婴儿的形象的处罚</t>
  </si>
  <si>
    <t>《食品广告发布暂行规定》(1998年12月3日修正发布，工商总局令第86号)第八条：食品广告不得明示或者暗示可以替代母乳，不得使用哺乳妇女和婴儿的形象。</t>
  </si>
  <si>
    <t>普通食品广告宣传该食品含有新资源食品中的成份或者特殊营养成份的处罚</t>
  </si>
  <si>
    <t>《食品广告发布暂行规定》(1998年12月3日修正发布，工商总局令第86号) 第十四条：普通食品广告不得宣传该食品含有新资源食品中的成份或者特殊营养成份。 第十五条：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的罚款。</t>
  </si>
  <si>
    <t>电视台、广播电台在限定时间发布含有涉及改善和增强性功能内容药品广告的处罚</t>
  </si>
  <si>
    <t>《药品广告审查发布标准》(2007年3月3日发布，工商总局、国家食品药品监督管理局令第27号)第九条：药品广告中涉及改善和增强性功能内容的，必须与经批准的药品说明书中的适应症或者功能主治完全一致。电视台、广播电台不得在7：00—22：00发布含有上款内容的广告。</t>
  </si>
  <si>
    <t>拟调整原因：《药品广告审查发布标准》已废止</t>
  </si>
  <si>
    <t>药品广告在未成年人出版物和广播电视频道、节目、栏目上发布，或者药品广告以儿童为诉求对象，或以儿童名义介绍药品的处罚</t>
  </si>
  <si>
    <t>《药品广告审查发布标准》(2007年3月3日发布，工商总局、国家食品药品监督管理局令第27号)第十五条：药品广告不得在未成年人出版物和广播电视频道、节目、栏目上发布。药品广告不得以儿童为诉求对象，不得以儿童名义介绍药品。</t>
  </si>
  <si>
    <t>药品广告按照规定标准必须标明的内容，字体和颜色不能清晰可见、易于辨认，或者必须标明的内容在电视、电影、互联网、显示屏等媒体发布时，出现时间少于5秒的处罚</t>
  </si>
  <si>
    <t>《药品广告审查发布标准》(2007年3月3日发布，工商总局、国家食品药品监督管理局令第27号)第七条：药品广告中必须标明药品的通用名称、忠告语、药品广告批准文号、药品生产批准文号；以非处方药商品名称为各种活动冠名的，可以只发布药品商品名称。药品广告必须标明药品生产企业或者药品经营企业名称，不得单独出现“咨询热线”、“咨询电话”等内容。非处方药广告必须同时标明非处方药专用标识(OTC)。药品广告中不得以产品注册商标代替药品名称进行宣传，但经批准作为药品商品名称使用的文字型注册商标除外。　已经审查批准的药品广告在广播电台发布时，可不播出药品广告批准文号。 第十七条：按照本标准第七条规定必须在药品广告中出现的内容，其字体和颜色必须清晰可见、易于辨认。上述内容在电视、电影、互联网、显示屏等媒体发布时，出现时间不得少于5秒。 第十八条第一款：违反本标准规定发布的广告，构成虚假广告或者引人误解的虚假宣传的，依照《广告法》第三十七条、《反不正当竞争法》第二十四条处罚。 第十八条第四款：违反本标准其他规定发布广告，《广告法》有规定的，依照《广告法》处罚；《广告法》没有具体规定的，对负有责任的广告主、广告经营者、广告发布者，处以一万元以下罚款；有违法所得的，处以违法所得三倍以下但不超过三万元的罚款。</t>
  </si>
  <si>
    <t>医疗器械广告中未按规定标明经批准的医疗器械名称、医疗器械生产企业名称、医疗器械注册证号、医疗器械广告批准文号的处罚</t>
  </si>
  <si>
    <t>《医疗器械广告审查发布标准》(2009年4月28日发布，工商总局、卫生部、国家食品药品监督管理局令第40号)第六条：医疗器械广告中必须标明经批准的医疗器械名称、医疗器械生产企业名称、医疗器械注册证号、医疗器械广告批准文号。经审批的医疗器械广告在广播电台发布时，可以不播出医疗器械广告批准文号。仅出现医疗器械产品名称的，不受前款限制，但应标明医疗器械注册证号。</t>
  </si>
  <si>
    <t>拟调整原因：《医疗器械广告审查发布标准》已废止</t>
  </si>
  <si>
    <t>报纸头版、期刊封面、电视台、广播电台在限定时间发布含有涉及改善和增强性功能内容的医疗器械广告的处罚</t>
  </si>
  <si>
    <t xml:space="preserve">《医疗器械广告审查发布标准》(2009年4月28日发布，工商总局、卫生部、国家食品药品监督管理局令第40号)第九条：医疗器械广告中涉及改善和增强性功能内容的，必须与经批准的医疗器械注册证明文件中的适用范围完全一致，不得出现表现性器官的内容。 报纸头版、期刊封面不得发布含有前款内容的广告。电视台、广播电台不得在7：00－22：00发布含有前款内容的广告。  </t>
  </si>
  <si>
    <t>医疗器械广告按照标准必须标明的内容字体和颜色不能清晰可见、易于辨认，或者必须标明的内容在电视、互联网、显示屏等媒体发布时，出现时间少于5秒的处罚</t>
  </si>
  <si>
    <t>《医疗器械广告审查发布标准》(2009年4月28日发布，工商总局、卫生部、国家食品药品监督管理局令第40号)第六条：医疗器械广告中必须标明经批准的医疗器械名称、医疗器械生产企业名称、医疗器械注册证号、医疗器械广告批准文号。经审批的医疗器械广告在广播电台发布时，可以不播出医疗器械广告批准文号。仅出现医疗器械产品名称的，不受前款限制，但应标明医疗器械注册证号。 第十六条：按照本标准第六条规定必须在医疗器械广告中出现的内容，其字体和颜色必须清晰可见、易于辨认。上述内容在电视、互联网、显示屏等媒体发布时，出现时间不得少于5秒。第十七条：违反本标准规定发布的广告，构成虚假广告或者引人误解的虚假宣传的，依照《广告法》或者《反不正当竞争法》有关规定予以处罚。违反本标准第三条、第四条等规定发布的医疗器械广告，依照《广告法》第四十一条处罚。违反本标准其他规定发布广告，《广告法》、《反不正当竞争法》有规定的，依照《广告法》处罚；《广告法》、《反不正当竞争法》没有具体规定的，对负有责任的广告主、广告经营者、广告发布者，处以一万元以下罚款；有违法所得的，处以违法所得三倍以下但不超过三万元的罚款。</t>
  </si>
  <si>
    <t>医疗器械广告在未成年人出版物和频道、节目、栏目上发布，或者医疗器械广告以儿童为诉求对象，或以儿童的名义介绍医疗器械的处罚</t>
  </si>
  <si>
    <t xml:space="preserve">《医疗器械广告审查发布标准》(2009年4月28日发布，工商总局、卫生部、国家食品药品监督管理局令第40号)第十五条：医疗器械广告不得在未成年人出版物和频道、节目、栏目上发布。医疗器械广告不得以儿童为诉求对象，不得以儿童的名义介绍医疗器械。  </t>
  </si>
  <si>
    <t>未按《网络交易管理办法》规定取得许可、登记、备案、审查、报告、管理和使用信息的处罚</t>
  </si>
  <si>
    <t>《网络交易管理办法》第八条 网络交易经营者不得违反法律、法规、国务院决定的规定，从事无证无照经营。除《中华人民共和国电子商务法》第十条规定的不需要进行登记的情形外，网络交易经营者应当依法办理市场主体登记。
个人通过网络从事保洁、洗涤、缝纫、理发、搬家、配制钥匙、管道疏通、家电家具修理修配等依法无须取得许可的便民劳务活动，依照《中华人民共和国电子商务法》第十条的规定不需要进行登记。
个人从事网络交易活动，年交易额累计不超过10万元的，依照《中华人民共和国电子商务法》第十条的规定不需要进行登记。同一经营者在同一平台或者不同平台开设多家网店的，各网店交易额合并计算。个人从事的零星小额交易须依法取得行政许可的，应当依法办理市场主体登记。
第九条 仅通过网络开展经营活动的平台内经营者申请登记为个体工商户的，可以将网络经营场所登记为经营场所，将经常居住地登记为住所，其住所所在地的县、自治县、不设区的市、市辖区市场监督管理部门为其登记机关。同一经营者有两个以上网络经营场所的，应当一并登记。
第三十七条 市场监督管理部门依法对网络交易经营者实施信用监管，将网络交易经营者的注册登记、备案、行政许可、抽查检查结果、行政处罚、列入经营异常名录和严重违法失信企业名单等信息，通过国家企业信用信息公示系统统一归集并公示。对存在严重违法失信行为的，依法实施联合惩戒。
前款规定的信息还可以通过市场监督管理部门官方网站、网络搜索引擎、经营者从事经营活动的主页面显著位置等途径公示。</t>
  </si>
  <si>
    <t xml:space="preserve">
1.立案
2.调查
3.审查
4.告知
5.决定
6.送达
7.执行</t>
  </si>
  <si>
    <t xml:space="preserve">
1.立案责任：检查中发现未按《网络交易管理办法》规定取得许可、登记、备案、审查、报告、管理和使用信息，予以审查，决定是否立案。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3.审查责任：审理案件调查报告，对案件违法事实、证据、调查取证程序、法律适用、处罚种类和幅度、行政相对人陈述和申辩理由等方面进行审查，提出处理意见。
4.告知责任：作出行政处罚决定前，告知违法事实及其享有的陈述、申辩等权利。符合听证规定，告知行政相对人有要求举行听证的权利。
5.决定责任：依法提出行政处罚告知书和行政处罚决定书，载明行政处罚告知、行政相对人陈述申辩或者听证情况等内容。
6.送达责任：行政处罚决定书在7日内送达当事人。
7.执行责任：监督当事人在决定的期限内，履行生效的行政处罚决定。当事人在法定期限内不申请行政复议或提起行政诉讼，又不履行的，可依法采取强制执行或者申请人民法院强制执行。</t>
  </si>
  <si>
    <t>拟调整原因：《网络交易管理办法第五十六条 本办法自2021年5月1日起施行。2014年1月26日原国家工商行政管理总局令第60号公布的《网络交易管理办法》同时废止。</t>
  </si>
  <si>
    <t>未按《网络交易管理办法》规定公开相关信息、报送资料的处罚</t>
  </si>
  <si>
    <t>《网络交易管理办法》第十二条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
（一）企业应当公示其营业执照登载的统一社会信用代码、名称、企业类型、法定代表人（负责人）、住所、注册资本（出资额）等信息；
（二）个体工商户应当公示其营业执照登载的统一社会信用代码、名称、经营者姓名、经营场所、组成形式等信息；
（三）农民专业合作社、农民专业合作社联合社应当公示其营业执照登载的统一社会信用代码、名称、法定代表人、住所、成员出资总额等信息。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
（一）“个人销售自产农副产品，依法不需要办理市场主体登记”；
（二）“个人销售家庭手工业产品，依法不需要办理市场主体登记”；
（三）“个人利用自己的技能从事依法无须取得许可的便民劳务活动，依法不需要办理市场主体登记”；
（四）“个人从事零星小额交易活动，依法不需要办理市场主体登记”。
网络交易经营者公示的信息发生变更的，应当在十个工作日内完成更新公示。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</si>
  <si>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网络商品经营者、有关服务经营者使用的合同违背公平原则或利用合同格式条款强制交易的处罚</t>
  </si>
  <si>
    <t>《网络交易管理办法》(工商总局令第60号)第十七条:网络商品经营者、有关服务经营者在经营活动中使用合同格式条款的，应当符合法律、法规、规章的规定，按照公平原则确定交易双方的权利与义务，采用显著的方式提请消费者注意与消费者有重大利害关系的条款，并按照消费者的要求予以说明。网络商品经营者、有关服务经营者不得以合同格式条款等方式作出排除或者限制消费者权利、减轻或者免除经营者责任、加重消费者责任等对消费者不公平、不合理的规定，不得利用合同格式条款并借助技术手段强制交易。</t>
  </si>
  <si>
    <t>网络商品经营者、有关服务经营者销售商品或者服务以不正当竞争方式损害其他经营者的合法权益、扰乱社会经济秩序的处罚</t>
  </si>
  <si>
    <t>《网络交易管理办法》(工商总局令第60号)第十九条: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一）擅自使用知名网站特有的域名、名称、标识或者使用与知名网站近似的域名、名称、标识，与他人知名网站相混淆，造成消费者误认;（二）擅自使用、伪造政府部门或者社会团体电子标识，进行引人误解的虚假宣传；（三）以虚拟物品为奖品进行抽奖式的有奖销售，虚拟物品在网络市场约定金额超过法律法规允许的限额；（四）以虚构交易、删除不利评价等形式，为自己或他人提升商业信誉；（五）以交易达成后违背事实的恶意评价损害竞争对手的商业信誉；（六）法律、法规规定的其他不正当竞争行为。</t>
  </si>
  <si>
    <t>拟调整原因：《网络交易管理办法第五十六条 本办法自2021年5月1日起施行。2014年1月26日原国家工商行政管理总局令第61号公布的《网络交易管理办法》同时废止。</t>
  </si>
  <si>
    <t>对竞争对手的网站或者网页进行非法技术攻击的处罚</t>
  </si>
  <si>
    <t>《网络交易管理办法》(工商总局令第60号)第二十条:网络商品经营者、有关服务经营者不得对竞争对手的网站或者网页进行非法技术攻击，造成竞争对手无法正常经营。</t>
  </si>
  <si>
    <t>拟调整原因：《网络交易管理办法第五十六条 本办法自2021年5月1日起施行。2014年1月26日原国家工商行政管理总局令第62号公布的《网络交易管理办法》同时废止。</t>
  </si>
  <si>
    <t>第三方交易平台经营者未建立平台内交易规则、交易安全保障、消费者权益保护、不良信息处理等管理制度的处罚</t>
  </si>
  <si>
    <t>《网络交易管理办法》(2014年1月26日发布，工商总局令第60号)第二十五条:第三方交易平台经营者应当建立平台内交易规则、交易安全保障、消费者权益保护、不良信息处理等管理制度。各项管理制度应当在其网站显示，并从技术上保证用户能够便利、完整地阅览和保存。第三方交易平台经营者应当采取必要的技术手段和管理措施保证平台的正常运行，提供必要、可靠的交易环境和交易服务，维护网络交易秩序</t>
  </si>
  <si>
    <t>拟调整原因：《网络交易管理办法第五十六条 本办法自2021年5月1日起施行。2014年1月26日原国家工商行政管理总局令第63号公布的《网络交易管理办法》同时废止。</t>
  </si>
  <si>
    <t>网络交易平台内有违反法律、法规、规章，未配合工商部门依法采取措施制止的处罚</t>
  </si>
  <si>
    <t>《网络交易管理办法》(2014年1月26日发布，工商总局令第60号)第二十六条:第三方交易平台经营者应当对通过平台销售商品或者提供服务的经营者及其发布的商品和服务信息建立检查监控制度，发现有违反工商行政管理法律、法规、规章的行为的，应当向平台经营者所在地工商行政管理部门报告，并及时采取措施制止，必要时可以停止对其提供第三方交易平台服务。 工商行政管理部门发现平台内有违反工商行政管理法律、法规、规章的行为，依法要求第三方交易平台经营者采取措施制止的，第三方交易平台经营者应当予以配合。</t>
  </si>
  <si>
    <t>拟调整原因：《网络交易管理办法第五十六条 本办法自2021年5月1日起施行。2014年1月26日原国家工商行政管理总局令第64号公布的《网络交易管理办法》同时废止。</t>
  </si>
  <si>
    <t xml:space="preserve"> 领有营业执照的经营者未在其网站主页面或者从事经营活动的网页醒目位置公开营业执照信息或者其营业执照的电子链接标识的处罚</t>
  </si>
  <si>
    <t>《网络交易管理办法》(2014年1月26日发布，工商总局令第60号)第八条: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t>
  </si>
  <si>
    <t>拟调整原因：《网络交易管理办法第五十六条 本办法自2021年5月1日起施行。2014年1月26日原国家工商行政管理总局令第65号公布的《网络交易管理办法》同时废止。</t>
  </si>
  <si>
    <t>提供网络交易平台服务经营者未建立管理制度的处罚</t>
  </si>
  <si>
    <t>《网络交易管理办法》(2014年1月26日发布，工商总局令第60号)第二十五条：第三方交易平台经营者应当建立平台内交易规则、交易安全保障、消费者权益保护、不良信息处理等管理制度。各项管理制度应当在其网站显示，并从技术上保证用户能够便利、完整地阅览和保存。</t>
  </si>
  <si>
    <t>拟调整原因：《网络交易管理办法第五十六条 本办法自2021年5月1日起施行。2014年1月26日原国家工商行政管理总局令第66号公布的《网络交易管理办法》同时废止。</t>
  </si>
  <si>
    <t>为网络商品交易提供网络接入、服务器托管、虚拟空间租用、网站网页设计制作等服务的有关服务经营者，未要求申请者提供经营资格证明和个人真实身份信息，签订服务合同，依法记录其上网信息并保存的处罚</t>
  </si>
  <si>
    <t>《网络交易管理办法》(2014年1月26日发布，工商总局令第60号)第三十五条: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t>
  </si>
  <si>
    <t>拟调整原因：《网络交易管理办法第五十六条 本办法自2021年5月1日起施行。2014年1月26日原国家工商行政管理总局令第67号公布的《网络交易管理办法》同时废止。</t>
  </si>
  <si>
    <t>提供网络交易平台服务经营者拒绝或者阻挠工商行政管理行政执法检查的处罚</t>
  </si>
  <si>
    <t>《网络交易管理办法》(2014年1月26日发布，工商总局第60号令)第三十四条：第三方交易平台经营者应当积极协助工商行政管理部门查处网上违法经营行为，提供在其平台内涉嫌违法经营的经营者的登记信息、交易数据等资料，不得隐瞒真实情况。</t>
  </si>
  <si>
    <t>拟调整原因：《网络交易管理办法第五十六条 本办法自2021年5月1日起施行。2014年1月26日原国家工商行政管理总局令第68号公布的《网络交易管理办法》同时废止。</t>
  </si>
  <si>
    <t>为网络商品交易提供网络接入、支付结算、物流、快递等服务的有关服务经营者，未积极协助查处网络商品交易的处罚</t>
  </si>
  <si>
    <t>《网络交易管理办法》(2014年1月26日发布，工商总局令第60号)第三十八条: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t>
  </si>
  <si>
    <t>拟调整原因：《网络交易管理办法第五十六条 本办法自2021年5月1日起施行。2014年1月26日原国家工商行政管理总局令第69号公布的《网络交易管理办法》同时废止。</t>
  </si>
  <si>
    <t>网络交易平台服务的经营者未按规定的内容定期向所在地工商行政管理部门报送网络商品交易及有关服务经营统计资料的处罚</t>
  </si>
  <si>
    <t>《网络交易管理办法》(2014年1月26日发布，工商总局令第60号)第二十一条：网络商品经营者、有关服务经营者应当按照国家工商行政管理总局的规定向所在地工商行政管理部门报送经营统计资料。</t>
  </si>
  <si>
    <t>拟调整原因：《网络交易管理办法第五十六条 本办法自2021年5月1日起施行。2014年1月26日原国家工商行政管理总局令第70号公布的《网络交易管理办法》同时废止。</t>
  </si>
  <si>
    <t>从事网络商品交易及有关服务的经营者未取得许可的处罚</t>
  </si>
  <si>
    <t>《网络交易管理办法》(2014年1月26日发布，工商总局令第60号)第七条:从事网络商品交易及有关服务的经营者，应当依法办理工商登记。</t>
  </si>
  <si>
    <t>拟调整原因：《网络交易管理办法第五十六条 本办法自2021年5月1日起施行。2014年1月26日原国家工商行政管理总局令第71号公布的《网络交易管理办法》同时废止。</t>
  </si>
  <si>
    <t>提供网络交易平台服务的经营者未按规定审查、记录、保存在其平台上发布的网络商品交易及有关服务信息内容及其发布时间的处罚</t>
  </si>
  <si>
    <t>《网络交易管理办法》(2014年1月26日发布，工商总局令第60号)第三十条：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第三方交易平台经营者应当采取电子签名、数据备份、故障恢复等技术手段确保网络交易数据和资料的完整性和安全性，并应当保证原始数据的真实性。</t>
  </si>
  <si>
    <t>拟调整原因：《网络交易管理办法第五十六条 本办法自2021年5月1日起施行。2014年1月26日原国家工商行政管理总局令第72号公布的《网络交易管理办法》同时废止。</t>
  </si>
  <si>
    <t>网络交易平台服务经营者未按规定对申请通过网络交易平台提供商品或者服务主体身份进行审查的处罚</t>
  </si>
  <si>
    <t>《网络交易管理办法》(2014年1月26日公发布，工商总局第60号令)第二十三条：第一款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t>
  </si>
  <si>
    <t>拟调整原因：《网络交易管理办法第五十六条 本办法自2021年5月1日起施行。2014年1月26日原国家工商行政管理总局令第73号公布的《网络交易管理办法》同时废止。</t>
  </si>
  <si>
    <t>第三方交易平台经营者在平台上开展商品或者服务自营业务的，未以显著方式对自营部分和平台内其他经营者经营部分进行区分和标记，造成消费者产生误解的处罚</t>
  </si>
  <si>
    <t>《网络交易管理办法》(2014年1月26日发布，工商总局令第60号)第二十九条：第三方交易平台经营者在平台上开展商品或者服务自营业务的，应当以显著方式对自营部分和平台内其他经营者经营部分进行区分和标记，避免消费者产生误解。</t>
  </si>
  <si>
    <t>拟调整原因：《网络交易管理办法第五十六条 本办法自2021年5月1日起施行。2014年1月26日原国家工商行政管理总局令第74号公布的《网络交易管理办法》同时废止。</t>
  </si>
  <si>
    <t>为网络商品交易提供信用评价服务的有关服务经营者，未通过合法途径采集信用信息，任意调整用户的信用级别或者相关信息，将收集的信用信息用于非法用途的处罚</t>
  </si>
  <si>
    <t>《网络交易管理办法》(2014年1月26日发布，工商总局令第60号)第三十六条：为网络商品交易提供信用评价服务的有关服务经营者，应当通过合法途径采集信用信息，坚持中立、公正、客观原则，不得任意调整用户的信用级别或者相关信息，不得将收集的信用信息用于任何非法用途。</t>
  </si>
  <si>
    <t>拟调整原因：《网络交易管理办法第五十六条 本办法自2021年5月1日起施行。2014年1月26日原国家工商行政管理总局令第75号公布的《网络交易管理办法》同时废止。</t>
  </si>
  <si>
    <t>网络商品交易及有关服务的监督管理</t>
  </si>
  <si>
    <t xml:space="preserve">  《网络交易管理办法》(工商总局令第60号)第三十九条：“网络商品交易及有关服务的监督管理由县级以上工商行政管理部门负责。”</t>
  </si>
  <si>
    <t>拟调整原因：《网络交易管理办法第五十六条 本办法自2021年5月1日起施行。2014年1月26日原国家工商行政管理总局令第76号公布的《网络交易管理办法》同时废止。</t>
  </si>
  <si>
    <t>网络商品经营者及有关服务经营者信用分类监管</t>
  </si>
  <si>
    <t xml:space="preserve">  《网络交易管理办法》(工商总局令第60号)第四十条：“县级以上工商行政管理部门应当建立网络商品交易及有关服务信用档案，记录日常监督检查结果、违法行为查处等情况。根据信用档案的记录，对网络商品经营者、有关服务经营者实施信用分类监管。”</t>
  </si>
  <si>
    <t>拟调整原因：《网络交易管理办法第五十六条 本办法自2021年5月1日起施行。2014年1月26日原国家工商行政管理总局令第77号公布的《网络交易管理办法》同时废止。</t>
  </si>
  <si>
    <t>网络商品交易及有关服务违法行为管辖权协调</t>
  </si>
  <si>
    <t xml:space="preserve">  《网络交易管理办法》(工商总局令第60号)第四十一条：“网络商品交易及有关服务违法行为由发生违法行为的经营者住所所在地县级以上工商行政管理部门管辖。对于其中通过第三方交易平台开展经营活动的经营者，其违法行为由第三方交易平台经营者住所所在地县级以上工商行政管理部门管辖。第三方交易平台经营者住所所在地县级以上工商行政管理部门管辖异地违法行为人有困难的，可以将违法行为人的违法情况移交违法行为人所在地县级以上工商行政管理部门处理。两个以上工商行政管理部门因网络商品交易及有关服务违法行为的管辖权发生争议的，应当报请共同的上一级工商行政管理部门指定管辖。对于全国范围内有重大影响、严重侵害消费者权益、引发群体投诉或者案情复杂的网络商品交易及有关服务违法行为，由国家工商行政管理总局负责查处或者指定省级工商行政管理局负责查处。”</t>
  </si>
  <si>
    <t>拟调整原因：《网络交易管理办法第五十六条 本办法自2021年5月1日起施行。2014年1月26日原国家工商行政管理总局令第78号公布的《网络交易管理办法》同时废止。</t>
  </si>
  <si>
    <t>拍卖企业雇佣非拍卖师主持拍卖活动、非法获得商业秘密、未按规定备案或捏造、散布虚假事实的处罚</t>
  </si>
  <si>
    <t>《拍卖监督管理办法》(国家工商总局令第59号)第五条:拍卖企业举办拍卖活动，应当于拍卖日前到拍卖活动所在地工商行政管理机关备案，备案内容如下：（一）拍卖企业营业执照复印件；（二）拍卖会名称、时间、地点；（三）主持拍卖的拍卖师资格证复印件；（四）拍卖公告发布的日期和报纸或者其他新闻媒介、拍卖标的展示日期；（五）拍卖标的清单。拍卖企业应当在拍卖活动结束后七日内，将竞买人名单、成交清单及拍卖现场完整视频资料或者经当事人签字确认的拍卖笔录，送拍卖活动所在地工商行政管理机关备案。</t>
  </si>
  <si>
    <t>拟调整原因：《拍卖监督管理办法》自2017年11月1日起施行。2013年1月5日国家工商行政管理总局令第59号修订的《拍卖监督管理办法》同时废止。</t>
  </si>
  <si>
    <t>拍卖企业未按规定公布、发布、提供相关信息、资料、公告的处罚</t>
  </si>
  <si>
    <t>《拍卖监督管理办法》(国家工商总局令第59号)第七条:拍卖企业应当按照《中华人民共和国拍卖法》的规定于拍卖日七日前发布拍卖公告。拍卖企业应当在拍卖前展示拍卖标的，拍卖标的的展示时间不得少于两日。</t>
  </si>
  <si>
    <t>拟调整原因：《拍卖监督管理办法》自2017年11月1日起施行。2013年1月5日国家工商行政管理总局令第60号修订的《拍卖监督管理办法》同时废止。</t>
  </si>
  <si>
    <t>拍卖企业未在拍卖前展示拍卖标的处罚</t>
  </si>
  <si>
    <t>《拍卖监督管理办法》(2013年1月5日发布，工商总局令第59号)第七条:竞买人之间不得有下列恶意串通行为：（一）相互约定一致压低拍卖应价；（二）相互约定拍卖应价；（三）相互约定买受人或相互约定排挤其他竞买人；（四）其他恶意串通行为</t>
  </si>
  <si>
    <t>拟调整原因：《拍卖监督管理办法》自2017年11月1日起施行。2013年1月5日国家工商行政管理总局令第61号修订的《拍卖监督管理办法》同时废止。</t>
  </si>
  <si>
    <t>拍卖企业未在拍卖现场公布工商行政管理机关举报电话，未向到场监督人员提供有关资料及工作条件的处罚</t>
  </si>
  <si>
    <t>《拍卖监督管理办法》(2013年1月5号发布，工商总局令第59号)第八条：拍卖企业应当在拍卖现场公布工商行政管理机关的监督电话。工商行政管理机关实施现场监管的，拍卖企业应当向到场监督人员提供有关资料及工作条件。</t>
  </si>
  <si>
    <t>拟调整原因：《拍卖监督管理办法》自2017年11月1日起施行。2013年1月5日国家工商行政管理总局令第62号修订的《拍卖监督管理办法》同时废止。</t>
  </si>
  <si>
    <t>拍卖企业未在拍卖日七日前发布拍卖公告的处罚</t>
  </si>
  <si>
    <t>《拍卖监督管理办法》(2013年1月5日发布，工商总局令第59号)第七条：拍卖企业应当按照《中华人民共和国拍卖法》的规定于拍卖日七日前发布拍卖公告。拍卖企业应当在拍卖前展示拍卖标的，拍卖标的的展示时间不得少于两日。</t>
  </si>
  <si>
    <t>拟调整原因：《拍卖监督管理办法》自2017年11月1日起施行。2013年1月5日国家工商行政管理总局令第63号修订的《拍卖监督管理办法》同时废止。</t>
  </si>
  <si>
    <t>拍卖企业捏造、散布虚假事实，损害其他拍卖企业商业信誉的处罚</t>
  </si>
  <si>
    <t xml:space="preserve"> 《拍卖监督管理办法》第五条 拍卖人不得有下列行为：
（一）采用财物或者其他手段进行贿赂以争揽业务；
（二）利用拍卖公告或者其他方法，对拍卖标的作引人误解的虚假宣传；
（三）捏造、散布虚假事实，损害其他拍卖人的商业信誉；
（四）以不正当手段侵犯他人的商业秘密；
（五）拍卖人及其工作人员以竞买人的身份参与自己组织的拍卖活动，或者委托他人代为竞买；
（六）在自己组织的拍卖活动中拍卖自己的物品或者财产权利；
（七）雇佣非拍卖师主持拍卖活动；
（八）其他违反法律法规及规章的行为。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</si>
  <si>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1.立案
2.调查
3.审查
4.告知
5.决定
6.送达
7.执行</t>
  </si>
  <si>
    <t>1.立案责任：检查中发现拍卖企业捏造、散布虚假事实，损害其他拍卖企业商业信誉，予以审查，决定是否立案。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3.审查责任：审理案件调查报告，对案件违法事实、证据、调查取证程序、法律适用、处罚种类和幅度、行政相对人陈述和申辩理由等方面进行审查，提出处理意见。4.告知责任：作出行政处罚决定前，告知违法事实及其享有的陈述、申辩等权利。符合听证规定，告知行政相对人有要求举行听证的权利。5.决定责任：依法提出行政处罚告知书和行政处罚决定书，载明行政处罚告知、行政相对人陈述申辩或者听证情况等内容。6.送达责任：行政处罚决定书在7日内送达当事人。7.执行责任：监督当事人在决定的期限内，履行生效的行政处罚决定。当事人在法定期限内不申请行政复议或提起行政诉讼，又不履行的，可依法采取强制执行或者申请人民法院强制执行。</t>
  </si>
  <si>
    <t>拟调整情况：修改项目名称、依据</t>
  </si>
  <si>
    <t>拍卖企业雇佣非拍卖师主持拍卖活动的处罚</t>
  </si>
  <si>
    <t xml:space="preserve"> 《拍卖监督管理办法》第五条 拍卖人不得有下列行为：
（一）采用财物或者其他手段进行贿赂以争揽业务；
（二）利用拍卖公告或者其他方法，对拍卖标的作引人误解的虚假宣传；
（三）捏造、散布虚假事实，损害其他拍卖人的商业信誉；
（四）以不正当手段侵犯他人的商业秘密；
（五）拍卖人及其工作人员以竞买人的身份参与自己组织的拍卖活动，或者委托他人代为竞买；
（六）在自己组织的拍卖活动中拍卖自己的物品或者财产权利；
（七）雇佣非拍卖师主持拍卖活动；
（八）其他违反法律法规及规章的行为。
第十三条 拍卖人违反本办法第五条第七项规定的，由市场监督管理部门予以警告，并可处10000元以下的罚款。</t>
  </si>
  <si>
    <t>1.立案责任：检查中发现拍卖企业雇佣非拍卖师主持拍卖活动的处罚，予以审查，决定是否立案。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3.审查责任：审理案件调查报告，对案件违法事实、证据、调查取证程序、法律适用、处罚种类和幅度、行政相对人陈述和申辩理由等方面进行审查，提出处理意见。4.告知责任：作出行政处罚决定前，告知违法事实及其享有的陈述、申辩等权利。符合听证规定，告知行政相对人有要求举行听证的权利。5.决定责任：依法提出行政处罚告知书和行政处罚决定书，载明行政处罚告知、行政相对人陈述申辩或者听证情况等内容。6.送达责任：行政处罚决定书在7日内送达当事人。7.执行责任：监督当事人在决定的期限内，履行生效的行政处罚决定。当事人在法定期限内不申请行政复议或提起行政诉讼，又不履行的，可依法采取强制执行或者申请人民法院强制执行。</t>
  </si>
  <si>
    <t>举办拍卖活动未按规定备案的处罚</t>
  </si>
  <si>
    <t>《拍卖监督管理办法》(2013年1月5号发布，工商总局令第59号)第五条：拍卖企业举办拍卖活动，应当于拍卖日前到拍卖活动所在地工商行政管理机关备案，备案内容如下： (一)拍卖企业营业执照复印件； (二)拍卖会名称、时间、地点； (三)主持拍卖的拍卖师资格证复印件； (四)拍卖公告发布的日期和报纸或者其他新闻媒介、拍卖标的展示日期； (五)拍卖标的清单。拍卖企业应当在拍卖活动结束后七日内，将竞买人名单、成交清单及拍卖现场完整视频资料或者经当事人签字确认的拍卖笔录，送拍卖活动所在地工商行政管理机关备案。具备条件的工商行政管理机关可以通过互联网受理拍卖活动的备案材料。</t>
  </si>
  <si>
    <t>拍卖行为监督管理</t>
  </si>
  <si>
    <t xml:space="preserve">  《拍卖监督管理办法》(2001年1月15日国家工商行政管理局令第101号公布，根据2013年1月5日国家工商行政管理总局令第59号修订)第三条：“工商行政管理机关依照《中华人民共和国拍卖法》等法律法规和本办法对拍卖企业及拍卖企业进行的拍卖活动实施监督管理，主要职责是：(一)依法对拍卖企业进行登记注册；(二)依法对拍卖企业、委托人、竞买人及其他参与拍卖活动的当事人进行监督管理；(三)依法查处违法拍卖行为；(四)法律法规及规章规定的其他职责。”</t>
  </si>
  <si>
    <t>1、受理
2、审理
3、决定
4、送达
5、执行</t>
  </si>
  <si>
    <t>1、受理责任:接到举报投诉、有关部门移送的违反《拍卖监督管理办法》对符合条件的依法受理,对不符合的条件的,不予受理,并通知受理人,告知其理由。2、审理责任:依照《拍卖监督管理办法》对拍卖公司提交的备案材料进行审查,提交备案材料齐全的当场子于备案,提交备案材料不齐全的不予备案,并一次性告知所缺材料。3、决定责任:依法需要给予行政处罚的,应制作《行政处罚决定书》 ,载明违法事实和证据、处罚依据和内容、申请行政复议或提起行政诉讼的途径和期限等内容。4、送达责任:行政处罚决定书应当在宣告后当场交付当事人;当事人不在场的,行政机关应当在七日内依照民事诉讼法的有关规定,将行政处罚决定书送达当事人。5、执行责任:监督当事人在决定的期限内(15日内) ,履行生效的行政处罚决定。当事人在法定期限内没有申请行政复议或提起行政诉讼,又不履行的,可申请人民法院强制执行。6、其他法律法规规章文件规定应履行的责任。</t>
  </si>
  <si>
    <t>违法收购和销售国家统一收购的矿产品的处罚</t>
  </si>
  <si>
    <t>《中华人民共和国矿产资源法》第四十三条违反本法规定收购和销售国家统一收购的矿产品的，没收矿产品和违法所得，可以并处罚款；情节严重的，依照刑法有关规定，追究刑事责任。
第四十五条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依照第三十九条、第四十条、第四十二条、第四十四条规定应当给予行政处罚而不给予行政处罚的，上级人民政府地质矿产主管部门有权责令改正或者直接给予行政处罚。</t>
  </si>
  <si>
    <t>1.立案责任：检查中发现违法收购和销售国家统一收购的矿产品的处罚，予以审查，决定是否立案。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3.审查责任：审理案件调查报告，对案件违法事实、证据、调查取证程序、法律适用、处罚种类和幅度、行政相对人陈述和申辩理由等方面进行审查，提出处理意见。4.告知责任：作出行政处罚决定前，告知违法事实及其享有的陈述、申辩等权利。符合听证规定，告知行政相对人有要求举行听证的权利。5.决定责任：依法提出行政处罚告知书和行政处罚决定书，载明行政处罚告知、行政相对人陈述申辩或者听证情况等内容。6.送达责任：行政处罚决定书在7日内送达当事人。7.执行责任：监督当事人在决定的期限内，履行生效的行政处罚决定。当事人在法定期限内不申请行政复议或提起行政诉讼，又不履行的，可依法采取强制执行或者申请人民法院强制执行。</t>
  </si>
  <si>
    <t>拟调整原因：第十五次会议通过根据1996年8月29日第八届全国人民代表大会常务委员会第二十一次会议《关于修改&lt;中华人民共和国矿产资源法&gt;的决定》第一次修正根据2009年8月27日第十一届全国人民代表大会常务委员会第十次会议《关于修改部分法律的决定》第二次修正）</t>
  </si>
  <si>
    <t>在麻类纤维经营活动中掺杂掺假、以假充真、以次充好的处罚</t>
  </si>
  <si>
    <t xml:space="preserve">   《麻类纤维质量监督管理办法》（国家质检总局令第73号）第十九条：“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建议工商行政管理机关吊销营业执照。”第四条：“禁止麻类纤维经营者在麻类纤维收购、加工、销售等经营活动中，掺杂掺假、以假充真、以次充好。”</t>
  </si>
  <si>
    <t>1.立案责任：检查中发现在麻类纤维经营活动中掺杂掺假、以假充真、以次充好，决定是否立案。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3.审查责任：审理案件调查报告，对案件违法事实、证据、调查取证程序、法律适用、处罚种类和幅度、行政相对人陈述和申辩理由等方面进行审查，提出处理意见。4.告知责任：作出行政处罚决定前，告知违法事实及其享有的陈述、申辩等权利。符合听证规定，告知行政相对人有要求举行听证的权利。5.决定责任：依法提出行政处罚告知书和行政处罚决定书，载明行政处罚告知、行政相对人陈述申辩或者听证情况等内容。6.送达责任：行政处罚决定书在7日内送达当事人。7.执行责任：监督当事人在决定的期限内，履行生效的行政处罚决定。当事人在法定期限内不申请行政复议或提起行政诉讼，又不履行的，可依法采取强制执行或者申请人民法院强制执行。</t>
  </si>
  <si>
    <t>拟调整原因：《麻类纤维质量监督管理办法》修订：2020.10.23</t>
  </si>
  <si>
    <t>销售的电子产品不符合相关标准或标注内容不符合有关规定的处罚</t>
  </si>
  <si>
    <t xml:space="preserve">1.《电子信息产品污染控制管理办法》(2006年2月工业和信息化部令第39 号)第二十二条第(二)、(三)、(五)项 违反本办法，有下列情形之一的，由海关、工商、质检、环保等部门在各自的职责范围内依法予以处罚：(二)电子信息产品生产者和进口者违反本办法第十四条第一款的规定，制作或使用的电子信息产品包装物不符合电子信息产品有毒、有害物质或元素控制国家标准或行业标准的；(三)电子信息产品销售者违反本办法第十五条的规定，销售不符合电子信息产品有毒、有害物质或元素控制国家标准或行业标准的电子信息产品的；(五)电子信息产品生产者、销售者以及进口者违反本办法第二十一条的规定，自列入电子信息产品污染控制重点管理目录 的电子信息产品不得含有有毒、有害物质或元素的实施期限之日起，生产、销售或进口有毒、有害物质或元素含量值超过电子信息产品有毒、有害物质或元素控制国家标准或行业标准的电子信息产品的；                                  </t>
  </si>
  <si>
    <t>立案1.立案责任：检查中发现销售的电子产品不符合相关标准或标注内容不符合有关规定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</si>
  <si>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拟调整原因：《电子信息产品污染控制管理办法》自2007 年3月1 日起施行。2006年2月28日公布的《电子信息产品污染控制管理办法》(原信息产业部、发展改革委、商务部、海关总署、工商总局、质检总局、原环保总局令第39号)同时废止。</t>
  </si>
  <si>
    <t>未以明示的方式标注电子信息产品环保使用期限的处罚</t>
  </si>
  <si>
    <t xml:space="preserve">1.《电子信息产品污染控制管理办法》(2006年2月工业和信息化部令第39号)第二十三条第(一)项“违反本办法的规定，有下列情形之一的，由工商、质检、环保等部门在各自的职责范围内依法予以处罚：(一)电子信息产品生产者或进口者违反本办法第十一条的规定，未以明示的方式标注电子信息产品环保使用期限的；……”                           </t>
  </si>
  <si>
    <t>立案1.立案责任：检查中发现未以明示的方式标注电子信息产品环保使用期限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</si>
  <si>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生产、销售假药的处罚</t>
  </si>
  <si>
    <t>《中华人民共和国药品管理法》第一百一十六条：“生产、销售假药的，没收违法生产、销售的药品和违法所得，责令停产停业整顿，吊销药品批准证明文件，并处违法生产、销售药品货值金额15倍以上30倍以下的罚款；货值金额不足十万元的，按十万元计算；情节严重的，吊销《药品生产许可证》药品经营许可证或者医疗机构制剂许可证；十年内不受理其相应申请；药品上市许可持有人为境外企业的，十年内禁止其药品进口。第一百一十八条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对生产者专门用于生产假药、劣药的原料、辅料、包装材料、生产设备予以没收。构成犯罪的，依法追究刑事责任。</t>
  </si>
  <si>
    <t>立案1.立案责任：检查中发现生产、销售假药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</si>
  <si>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拟调整原因：《中华人民共和国药品管理法》修订：2019.08.26</t>
  </si>
  <si>
    <t>生产、销售劣药的处罚</t>
  </si>
  <si>
    <t>《中华人民共和国药品管理法》第一百一十七条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构成犯罪的，依法追究刑事责任。第一百一十八条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t>
  </si>
  <si>
    <t>立案1.立案责任：检查中发现生产、销售劣药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</si>
  <si>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知道或者应当知道属于假劣药品而为其提供运输、保管、仓储等便利条件的处罚</t>
  </si>
  <si>
    <t>《中华人民共和国药品管理法》第一百二十条：“知道或者应当知道属于假劣药品或者本法第一百二十四条第一款第一项至第五项规定的药品，而为其提供储存、运输等便利条件的，没收全部储存、运输的收入，并处违法收入百分之五倍以上十五倍以下的罚款；违法收入不足五万元的，按五万元计算。构成犯罪的，依法追究刑事责任。</t>
  </si>
  <si>
    <t>未取得《药品生产许可证》、《药品经营许可证》或者《医疗机构制剂许可证》生产药品、经营药品的处罚</t>
  </si>
  <si>
    <t>《中华人民共和国药品管理法》第一百一十五条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</si>
  <si>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立案1.立案责任：检查中发现未取得《药品生产许可证》、《药品经营许可证》或者《医疗机构制剂许可证》生产药品、经营药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</si>
  <si>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伪造、变造、买卖、出租、出借许可证或者药品批准证明文件的处罚</t>
  </si>
  <si>
    <t xml:space="preserve">《中华人民共和国药品管理法》第一百二十二条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t>
  </si>
  <si>
    <t>立案1.立案责任：检查中发现伪造、变造、买卖、出租、出借许可证或者药品批准证明文件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</si>
  <si>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药品包装未按照规定印有、贴有标签或者附有说明书，标签、说明书未按照规定注明相关信息或者印有规定标志的处罚</t>
  </si>
  <si>
    <t>《中华人民共和国药品管理法》第一百二十八条除依法应当按照假药、劣药处罚的外，药品包装未按照规定印有、贴有标签或者附有说明书，标签、说明书未按照规定注明相关信息或者印有规定标志的，责令改正，给予警告；情节严重的，吊销药品注册证书。</t>
  </si>
  <si>
    <t>乙类非处方药零售企业配备业务人员考核</t>
  </si>
  <si>
    <t>《中华人民共和国药品管理法》第十五条 开办药品经营企业必须具备以下条件：（一）具有依法经过资格认定的药学技术人员；（二）具有与所经营药品相适应的营业场所、设备、仓储设施、卫生环境；（三）具有与所经营药品相适应的质量管理机构或者人员；（四）具有保证所经营药品质量的规章制度。</t>
  </si>
  <si>
    <t>行政确认类</t>
  </si>
  <si>
    <t>1.受理
2.决定
3.送达</t>
  </si>
  <si>
    <t>1.受理责任：公示依法应当提交的材料；一次性告知补正材料；依法受理或不予受理（不予受理的依法告知理由）。
2.决定责任：作出决定，（对于不予行政许可的，书面告知申请人，并说明理由）；按时办结；法定告知。
3.送达责任：制作送达文书；按规定送达当事人。</t>
  </si>
  <si>
    <t>提供虚假的证明、文件资料样品或者采取其他欺骗手段取得《药品生产许可证》、《药品经营许可证》、《医疗机构制剂许可证》或者药品批准证明文件的处罚</t>
  </si>
  <si>
    <t>《中华人民共和国药品管理法》第一百二十三条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</si>
  <si>
    <t>立案1.立案责任：检查中发现提供虚假的证明、文件资料样品或者采取其他欺骗手段取得《药品生产许可证》、《药品经营许可证》、《医疗机构制剂许可证》或者药品批准证明文件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</si>
  <si>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对侵犯奥林匹克标志专有权的处罚</t>
  </si>
  <si>
    <t>《奥林匹克标志保护条例》第十二条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
-5-法院提起诉讼。进行处理的市场监督管理部门应当事人的请求，可以就侵犯奥林匹克标志专有权的赔偿数额进行调解；调解不成的，当事人可以依照《中华人民共和国民事诉讼法》向人民法院提起诉讼。利用奥林匹克标志进行诈骗等活动，构成犯罪的，依法追究刑事责任。</t>
  </si>
  <si>
    <t>立案
1.立案责任：检查中发现侵犯奥林匹克标志专用权，予以审查，决定是否立案。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</si>
  <si>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拟调整原因：《奥林匹克标志保护条例》(2002年2月4日中华人民共和国国务院令第345号公布2018年6月28日中华人民共和国国务院令第699号修订自2018年7月31日起施行)</t>
  </si>
  <si>
    <t>侵犯奥林匹克标志专用权的处罚</t>
  </si>
  <si>
    <t>《奥林匹克标志保护条例》(2002年2月4日发布，国务院令第345号)第十条第一款：未经奥林匹克标志权利人许可，为商业目的擅自使用奥林匹克标志，即侵犯奥林匹克标志专有权，引起纠纷的，由当事人协商解决；不愿协商或者协商不成的，奥林匹克标志权利人或者利害关系人可以向人民法院提起诉讼，也可以请求工商行政管理部门处理。工商行政管理部门处理时，认定侵权行为成立的，责令立即停止侵权行为，没收、销毁侵权商品和专门用于制造侵权商品或者为商业目的擅自制造奥林匹克标志的工具，有违法所得的，没收违法所得，可以并处违法所得5倍以下的罚款；没有违法所得的，可以并处5万元以下的罚款。当事人对处理决定不服的，可以自收到处理通知之日起15日内依照《中华人民共和国行政诉讼法》向人民法院提起诉讼；侵权人期满不起诉又不履行的，工商行政管理部门可以申请人民法院强制执行。进行处理的工商行政管理部门应当事人的请求，可以就侵犯奥林匹克标志专有权的赔偿数额进行调解；调解不成的，当事人可以依照《中华人民共和国民事诉讼法》向人民法院提起诉讼。</t>
  </si>
  <si>
    <t>经许可使用奥林匹克标志使用时未标明许可备案号的处罚</t>
  </si>
  <si>
    <t>《奥林匹克标志备案及管理办法》(2002年4月22日发布，工商总局令第2号)第九条：经许可使用奥林匹克标志的，应当在使用时标明许可备案号。对违反前款规定的，由县级以上工商行政管理机关责令限期改正；对逾期不改的，处以一万元以下的罚款。</t>
  </si>
  <si>
    <t>对奥林匹克标志侵权民事赔偿的行政调解</t>
  </si>
  <si>
    <t xml:space="preserve">1.受理
2.调解
</t>
  </si>
  <si>
    <t>办理环节：受理、调解
1.受理责任：受理请求市场监管部门进行奥林匹克标志侵权的民事赔偿调解的有关材料。2.调解责任：依据有关法律规定，对当事人之间奥林匹克标志侵权的民事赔偿数额进行调解。当事人未达成协议或者调解书生效后不履行的，当事人可以依照《中华人民共和国民事诉讼法》向人民法院起诉。”3.其他法律法规规章文件规定应履行的责任。</t>
  </si>
  <si>
    <t>商标广告监管股、网络交易监督管理大队、乡镇管理所</t>
  </si>
  <si>
    <t>出售不能继续使用的报废汽车零配件或者出售的报废汽车零配件未标明“报废汽车回用件”的处罚</t>
  </si>
  <si>
    <t>《报废汽车回收管理办法》(2001年6月16日公布，国务院令第307号) 第二十四条：违反本办法第十四条的规定，出售不能继续使用的报废汽车零配件或者出售的报废汽车零配件未标明“报废汽车回用件”的，由工商行政管理部门没收违法所得，并处2000元以上1万元以下的罚款。</t>
  </si>
  <si>
    <t>拟调整原因：《报废汽车回收管理办法》已废止</t>
  </si>
  <si>
    <t>利用报废汽车“五大总成”以及其他零配件拼装汽车的处罚</t>
  </si>
  <si>
    <t>《报废汽车回收管理办法》(2001年6月16日公布，国务院令第307号)第二十五条：违反本办法第十五条的规定，利用报废汽车“五大总成”以及其他零配件拼装汽车或者出售报废汽车整车、“五大总成”、拼装车的，由工商行政管理部门没收报废汽车整车、“五大总成”以及其他零配件、拼装车，没收违法所得；违法所得在5万元以上的，并处违法所得2倍以上5倍以下的罚款；违法所得不足5万元或者没有违法所得的，并处5万元以上10万元以下的罚款；属报废汽车回收企业的，由原审批发证部门分别吊销《资格认定书》、《特种行业许可证》、营业执照。</t>
  </si>
  <si>
    <t>出售报废汽车整车、“五大总成”、拼装车的处罚</t>
  </si>
  <si>
    <t>报废汽车回收企业明知或者应知是有盗窃、抢劫或者其他犯罪嫌疑汽车，擅自拆解、改装、拼装、倒卖的处罚</t>
  </si>
  <si>
    <t>《报废汽车回收管理办法》(2001年6月16日公布，国务院令第307号)第二十三条：违反本办法第十三条的规定，报废汽车回收企业明知或者应知是有盗窃、抢劫或者其他犯罪嫌疑的汽车、“五大总成”以及其他零配件，未向公安机关报告，擅自拆解、改装、拼装、倒卖的，由公安机关依法没收汽车、“五大总成”以及其他零配件，处1万元以上5万元以下的罚款；由原审批发证部门分别吊销《资格认定书》、《特种行业许可证》、营业执照；构成犯罪的，依法追究刑事责任。</t>
  </si>
  <si>
    <t>未取得报废汽车回收企业资格认定，擅自从事报废汽车回收活动的处罚</t>
  </si>
  <si>
    <t>《报废汽车回收管理办法》(2001年6月16日公布，国务院令第307号)第二十条：违反本办法第六条的规定，未取得报废汽车回收企业资格认定，擅自从事报废汽车回收活动的，由工商行政管理部门没收非法回收的报废汽车、“五大总成”以及其他零配件，送报废汽车回收企业拆解，没收违法所得；违法所得在2万元以上的，并处违法所得2倍以上5倍以下的罚款；违法所得不足2万元或者没有违法所得的，并处2万元以上5万元以下的罚款；属经营单位的，吊销营业执照。</t>
  </si>
  <si>
    <t>报废汽车回收企业买卖或者伪造、变造报废汽车回收证明的处罚</t>
  </si>
  <si>
    <t>《报废汽车回收管理办法》(2001年6月16日公布，国务院令第307号)第二十一条：违反本办法第十一条的规定，买卖或者伪造、变造《报废汽车回收证明》的，由公安机关没收违法所得，并处1万元以上5万元以下的罚款；属报废汽车回收企业，情节严重的，由原审批发证部门分别吊销《资格认定书》、《特种行业许可证》、营业执照。</t>
  </si>
  <si>
    <t>对儿童玩具生产者未按规定要求进行相关信息备案、未按规定要求建立健全信息档案的处罚</t>
  </si>
  <si>
    <t xml:space="preserve">   《儿童玩具召回管理规定》（国家质检总局令第101号）第三十五条：“生产者违反本规定，有下列情形之一的，予以警告，责令限期改正；逾期未改正的，处以1万元以下罚款：（一）未按规定要求进行相关信息备案的；（二）未按规定要求建立健全信息档案的。”</t>
  </si>
  <si>
    <t>儿童玩具生产者未及时进行缺陷调查，拒绝配合缺陷调查，未及时报告缺陷调查结果的处罚</t>
  </si>
  <si>
    <t xml:space="preserve">   《儿童玩具召回管理规定》（国家质检总局令第101号）第三十六条：“生产者违反本规定，有下列情况之一的，予以警告，责令限期改正；逾期未改正的，处以2万元以下罚款：（一）接到省级以上质量技术监督部门缺陷调查通知，但未及时进行缺陷调查的；（二）拒绝配合省级以上质量技术监督部门进行缺陷调查的；（三）未及时将缺陷调查结果报告省级以上质量技术监督部门的。”</t>
  </si>
  <si>
    <t>儿童玩具生产者未依法停止生产销售存在缺陷的儿童玩具的处罚</t>
  </si>
  <si>
    <t xml:space="preserve">   《儿童玩具召回管理规定》（国家质检总局令第101号）第三十七条“生产者违反本规定第二十一条、第二十八条规定，未停止生产销售存在缺陷的儿童玩具的，处以3万元以下罚款；违反有关法律法规规定的，依照有关法律法规规定处理。”第二十一条：“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第二十八条：“生产者在收到国家质检总局发出的责令召回通告后，应当立即停止生产销售所涉及的儿童玩具。”</t>
  </si>
  <si>
    <t>儿童玩具生产者未依法向社会公布有关儿童玩具缺陷等信息、通知销售者停止销售存在缺陷的儿童玩具、通知消费者停止消费存在缺陷的儿童玩具，未实施主动召回的处罚</t>
  </si>
  <si>
    <t xml:space="preserve">   《儿童玩具召回管理规定》（国家质检总局令第101号）第三十八条：“生产者违反本规定第二十一条、第二十二条规定，未依法向社会公布有关儿童玩具缺陷等信息、通知销售者停止销售存在缺陷的儿童玩具、通知消费者停止消费存在缺陷的儿童玩具，未实施主动召回的，予以警告，责令限期改正；逾期未改正的，处以3万元以下罚款；违反有关法律法规规定的，依照有关法律法规规定处理。”第二十一条：“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第二十二条 ：“生产者向社会公布有关信息的，应当遵守法律法规和国家质检总局有关规定。生产者向销售者和消费者通知的内容应当准确、清晰和完整，通知的途径或方式应当适当、便于公众查询。”
</t>
  </si>
  <si>
    <t>儿童玩具生产者未及时主动备案召回计划，提交召回报告的处罚</t>
  </si>
  <si>
    <t xml:space="preserve">   《儿童玩具召回管理规定》（国家质检总局令第101号）第三十九条：“生产者违反本规定第二十三条、第二十九条规定的，予以警告，责令限期改正；逾期未改正的，处以3万元以下罚款；违反有关法律法规规定的，依照有关法律法规规定处理。”第二十三条：“生产者召回儿童玩具的，应当及时将主动召回计划提交所在地的省级质量技术监督部门备案。生产者提交的主动召回计划应当包括以下内容：（一）停止生产销售存在缺陷的儿童玩具的情况；（二）通知销售者停止销售存在缺陷的儿童玩具的情况；（三）通知消费者停止消费存在缺陷的儿童玩具的情况；（四）向社会公布有关信息的情况；（五）召回的实施组织、联系方法、范围和时限等；（六）召回的具体措施，包括补充或修正消费说明、退货、换货、修理等；（七）召回的预期效果；（八）存在缺陷的儿童玩具退换后的无害化处理措施；（九）其他有关内容。生产者在召回过程中对召回计划有变更的，应当及时向所在地的省级质量技术监督部门说明。”第二十九条：“生产者应当在接到国家质检总局责令召回通告5个工作日内，向国家质检总局提交召回报告。召回报告应当符合本规定第二十三条第二款规定的有关内容要求。”
</t>
  </si>
  <si>
    <t>儿童玩具生产者未及时按规定要求提交召回总结的处罚</t>
  </si>
  <si>
    <t xml:space="preserve">   《儿童玩具召回管理规定》（国家质检总局令第101号）第四十条：“生产者违反本规定第二十六条第一款、第三十二条或第三十四条第一款规定的，予以警告，责令限期改正；逾期未改正的，处以3万元以下罚款。”第二十六条第一款：“生产者应当在主动召回报告确定的召回完成时限期满后15个工作日内，向所在地的省级质量技术监督部门提交主动召回总结。第三十二条：“在责令召回实施过程中，生产者应当按照国家质检总局的要求，提交阶段性召回总结。”第三十四条第一款：“生产者应当制作并保存完整的责令召回记录；并在召回完成时限期满后15个工作日内，向国家质检总局提交召回总结。”</t>
  </si>
  <si>
    <t>儿童玩具生产者未及时按规定要求实施召回的处罚</t>
  </si>
  <si>
    <t xml:space="preserve">   《儿童玩具召回管理规定》（国家质检总局令第101号）第四十一条：“生产者违反本规定第三十一条规定的，处以3万元以下罚款。”第三十一条：“召回报告经国家质检总局审查批准的，生产者应当按照召回报告及时实施召回。召回报告未获国家质检总局批准的，生产者应当按照国家质检总局提出的召回要求实施召回。”</t>
  </si>
  <si>
    <t>眼镜制配者配备的计量器具无制造计量器具许可证标志、编号、产品合格证、使用属于强制检定的计量器具未按照规定登记造册、报当地县级质量技术监督部门备案的、使用未经检定、超过检定周期或者经检定不合格的计量器具、使用非法定计量单位，使用国务院规定废除的非法定计量单位的计量器具和国务院禁止使用的其他计量器具的处罚</t>
  </si>
  <si>
    <t xml:space="preserve">   《眼镜制配计量监督管理办法》（国家质检总局令第54号）第九条：“眼镜制配者违反本办法第四条有关规定，应当按照下列规定进行处罚：（一）违反本办法第四条第（三）项规定的，责令改正，可以并处2000元以下罚款。（二）违反本办法第四条第（四）项、第（五）项规定，使用属于强制检定的计量器具未按照规定登记造册，报当地县级质量技术监督部门备案的，责令改正；使用属于强制检定的计量器具，未按照规定申请检定或者超过检定周期继续使用的，责令停止使用，可以并处1000元以下罚款；使用属于强制检定的计量器具，经检定不合格继续使用的，责令停止使用，可以并处2000 元以下罚款；使用属于非强制检定的计量器具，未按照规定定期检定以及经检定不合格继续使用的，责令停止使用，可以并处1000元以下罚款。（三）违反本办法第四条第（六）项规定，使用非法定计量单位的，责令改正；使用国务院规定废除的非法定计量单位的计量器具和国务院禁止使用的其他计量器具的，责令停止使用，没收计量器具和全部违法所得，可以并处2000元以下罚款。” 
</t>
  </si>
  <si>
    <t>拟调整原因：《眼镜制配计量监督管理办法》（2003年10月15日国家质量监督检验检疫总局令第54号公布 根据2018年3月6日国家质量监督检验检疫总局令第196号第一次修订 根据2020年10月23日国家市场监督管理总局令第31号第二次修订 根据2022年9月29日国家市场监督管理总局令第61号第三次修订）</t>
  </si>
  <si>
    <t>眼镜镜片、角膜接触镜、成品眼镜生产经营者未配备与生产相适应的顶焦度、透过率和厚度等计量检测设备；出具的眼镜产品计量数据不符合准确可靠要求的处罚</t>
  </si>
  <si>
    <t>《眼镜制配计量监督管理办法》第五条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t>
  </si>
  <si>
    <t>立案1.立案责任：检查中发现从事眼镜镜片、角膜接触镜、成品眼镜销售以及从事配镜验光、定配眼镜、角膜接触镜配戴经营者未配备与销售、经营业务相适应的验光、瞳距、顶焦度、透过率、厚度等计量检测设备；从事角膜接触镜配戴的经营者未配备与经营业务相适应的眼科计量检测设备；出具的眼镜产品计量数据不符合准确可靠的要求，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</si>
  <si>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从事眼镜镜片、角膜接触镜、成品眼镜销售以及从事配镜验光、定配眼镜、角膜接触镜配戴经营者未配备与销售、经营业务相适应的验光、瞳距、顶焦度、透过率、厚度等计量检测设备；从事角膜接触镜配戴的经营者未配备与经营业务相适应的眼科计量检测设备；出具的眼镜产品计量数据不符合准确可靠的要求的处罚</t>
  </si>
  <si>
    <t xml:space="preserve"> 《眼镜制配计量监督管理办法》第六条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</si>
  <si>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眼镜制配者违反《眼镜制配计量监督管理办法》规定，拒不提供眼镜制配账目的处罚</t>
  </si>
  <si>
    <t xml:space="preserve">   《眼镜制配计量监督管理办法》（国家质检总局令第54号）第十二条：“眼镜制配者违反本办法规定，拒不提供眼镜制配账目，使违法所得难以计算的，可根据违法行为的情节轻重处以最高不超过30000元的罚款。”</t>
  </si>
  <si>
    <t>认证机构未经批准，擅自设立子公司或分公司从事认证活动的处罚</t>
  </si>
  <si>
    <t xml:space="preserve">   《认证机构管理办法》（国家质检总局令第141号）第四十八条：“认证机构未经批准，擅自设立子公司或分公司从事认证活动的，地方认证监管部门应当责令其子公司或分公司停止认证活动，处10万以上50万以下罚款，有违法所得的，没收违法所得；国家认监委给予认证机构停业整顿6个月，对负有责任的认证人员，给予停止执业1年的处罚；情节严重的，国家认监委撤销认证机构批准证书，对负有责任的认证人员，撤销其执业资格，并予公布。”</t>
  </si>
  <si>
    <t>拟调整原因：国家质检总局2011年7月20日公布的《认证机构管理办法》已废止</t>
  </si>
  <si>
    <t>境外认证机构在中国境内设立的代表机构从事签订认证合同、组织现场审核（检查）、出具审核（检查）报告、实施认证决定、收取认证费用等认证活动的处罚</t>
  </si>
  <si>
    <t xml:space="preserve">   《认证机构管理办法》（国家质检总局令第141号）第五十条：“境外认证机构在中国境内设立的代表机构从事签订认证合同、组织现场审核（检查）、出具审核（检查）报告、实施认证决定、收取认证费用等认证活动的，地方认证监管部门应当责令其停止违法行为，处10万元以上50万元以下罚款，有违法所得的，没收违法所得；情节严重的，国家认监委应当撤销其备案，并予公布。”</t>
  </si>
  <si>
    <t>认证机构专职认证人员发生变更，其数量不符合要求；认证机构发生变更事项，未按照规定办理变更手续；未按时提交年度审查报告，未按照规定提交设立分公司和办事机构信息、获证组织等信息或者提交的材料失实的处罚</t>
  </si>
  <si>
    <t>《认证机构管理办法》（2020年10月23日国家市场监督管理总局令第31号修订） 第三十七条　认证机构有下列情形之一的，国务院认证认可监督管理部门应当责令其限期改正，给予警告并予公布：
（一）未依照本办法第十条第二款规定，将认证规则相关信息报国务院认证认可监督管理部门备案的；（二）未依照本办法第十一条规定，办理变更手续的；（三）未依照本办法第十四条规定，认证人员能力不能持续符合国家职业资格的相关要求，或者聘用国家法律法规和国家政策禁止或者限制从事认证活动的人员的。（四）未依照本办法第二十三条、第二十四条规定，向国务院认证认可监督管理部门报送信息和报告的。</t>
  </si>
  <si>
    <t>立案1.立案责任：检查中发现认证机构违反认证基本规范、认证规则规定开展认证活动，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</si>
  <si>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拟调整原因：《认证机构管理办法》（2020年10月23日国家市场监督管理总局令第31号修订）</t>
  </si>
  <si>
    <t>认证机构违反认证基本规范、认证规则规定开展认证活动的处罚</t>
  </si>
  <si>
    <t>《认证机构管理办法》（2020年10月23日国家市场监督管理总局令第31号修订）第三十九条：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第四十条：认证机构违反本办法第十八条规定，出具虚假或者严重失实认证结论的，依照《认证认可条例》第六十二条的规定进行处罚。</t>
  </si>
  <si>
    <t>认证机构超出批准范围开展认证活动的；涂改、伪造《认证机构批准书》，或者以其他形式非法转让批准资格的；停业整顿期间，继续从事认证活动的；停业整顿期满后，仍未按照整改要求从事认证活动的处罚</t>
  </si>
  <si>
    <t>《认证机构管理办法》（2020年10月23日国家市场监督管理总局令第31号修订）第六十条：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</si>
  <si>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企业委托未取得与委托加工产品相应的生产许可的企业生产列入目录产品的处罚</t>
  </si>
  <si>
    <t>《中华人民共和国工业产品生产许可证管理条例实施办法》第四十七条 采用委托加工方式生产列入目录产品的，被委托企业应当取得与委托加工产品相应的生产许可。
第五十条 违反本办法第四十七条规定，企业委托未取得与委托加工产品相应的生产许可的企业生产列入目录产品的，责令改正，处3万元以下罚款。</t>
  </si>
  <si>
    <t>立案1.立案责任：检查中发现企业委托未取得与委托加工产品相应的生产许可的企业生产列入目录产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</si>
  <si>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拟调整原因：《中华人民共和国工业产品生产许可证管理条例实施办法》修订：2022.09.29</t>
  </si>
  <si>
    <t>试生产期间，未按规定检验或标注的处罚</t>
  </si>
  <si>
    <t xml:space="preserve">  
    《工业产品生产许可证管理条例实施办法》（国家质检总局令第156号）第五十二条：“违反本办法第四十五条第二款规定，企业试生产的产品未经出厂检验合格或者未在产品或者包装、说明书标明“试制品”即销售的，责令改正，处3万元以下罚款。”
</t>
  </si>
  <si>
    <t>工业产品生产许可证获证企业年度自查报告审查</t>
  </si>
  <si>
    <t>《中华人民共和国工业产品生产许可证管理条例实施办法》第四十八条 自取得生产许可之日起，企业应当按年度向省级市场监督管理部门或者其委托的市县级市场监督管理部门提交自查报告。获证未满一年的企业，可以于下一年度提交自查报告。
企业自查报告应当包括以下内容：
（一）取得生产许可规定条件的保持情况；
（二）企业名称、住所、生产地址等变化情况；
（三）企业生产状况及产品变化情况；
（四）生产许可证证书、生产许可证标志和编号使用情况；
（五）行政机关对产品质量的监督检查情况；
（六）企业应当说明的其他情况。</t>
  </si>
  <si>
    <t>1.受理
2.材料审查
3.实地抽查
4.结果处置</t>
  </si>
  <si>
    <t>受理1、各县区市场监管局接收企业提交年度自查报告。材料审查2、对企业提交的年度自查报告15日内进行审查,不合格的要求企业整改。实地抽查3、市市场监管局或委托县区局,按照10%的比例组织对企业进行实地抽查。结果处置4、审查合格的归档。发现获证企业有违法行为的按生产许可证相关法律、法规的规定,及时做出处理。5、其他法律法规规章文件规定应履行的责任。</t>
  </si>
  <si>
    <t>加油站经营者使用未经检定、超过检定周期或者经检定不合格的计量器具的处罚</t>
  </si>
  <si>
    <t xml:space="preserve">   《加油站计量监督管理办法》（国家质检总局令第35号）第九条：“加油站经营者违反本办法有关规定，应当按以下规定进行处罚：(一)违反本办法第五条第(三)项规定的，责令改正，可并处1000元以下罚款。(二)违反本办法第五条第(四)项规定，使用计量器具许可证标志、编号和出厂产品合格证不齐全或者无进口计量器具检定证书的计量器具的，责令其停止使用，没收计量器具和全部违法所得，可并处2000元以下罚款。燃油加油机安装后未报经质量技术监督部门授权的法定计量检定机构强制检定合格即投入使用的，责令其停止使用，可并处5000元以下罚款；给国家和消费者造成损失的，责令其赔偿损失，可并处5000元以上30000元以下罚款。(三)违反本办法第五条第(五)项规定的，责令改正和停止使用，可并处5000元以下罚款；给消费者造成损失的，责令其赔偿损失，可并处5000元以上30000元以下罚款。(四)违反本办法第五条第(六)项规定的，责令其改正和停止使用，没收计量器具和全部违法所得，可并处违法所得10%至50%的罚款。(五)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 </t>
  </si>
  <si>
    <t>拟调整原因：《加油站计量监督管理办法》修订2020.10.23</t>
  </si>
  <si>
    <t>从事粮食收购、加工、销售的经营者的粮食库存低于规定的最低库存量或者超出规定的最高库存量的处罚</t>
  </si>
  <si>
    <t xml:space="preserve">《粮食流通管理条例》(2004年5月26日发布，国务院令第407号)第四十六条：从事粮食收购、加工、销售的经营者的粮食库存低于规定的最低库存量的，由粮食行政管理部门责令改正，给予警告；情节严重的，处不足部分粮食价值1倍以上5倍以下的罚款，并可以取消粮食收购资格，工商行政管理部门可以吊销营业执照。从事粮食收购、加工、销售的经营者的粮食库存超出规定的最高库存量的，由粮食行政管理部门责令改正，给予警告；情节严重的，处超出部分粮食价值1倍以上5倍以下的罚款，并可以取消粮食收购资格，工商行政管理部门可以吊销营业执照。   </t>
  </si>
  <si>
    <t>拟调整原因：《粮食流通管理条例》修订;2021.02.15</t>
  </si>
  <si>
    <t>以欺骗、贿赂等不正当手段取得粮食收购资格许可证的处罚</t>
  </si>
  <si>
    <t>《粮食流通管理条例》(2004年5月26日发布，国务院令第407号)第四十二条第一款：以欺骗、贿赂等不正当手段取得粮食收购资格许可的，由粮食行政管理部门取消粮食收购资格，工商行政管理部门吊销营业执照，没收违法所得；构成犯罪的，依法追究刑事责任。</t>
  </si>
  <si>
    <t>销售没有再利用产品标识再利用电器电子产品的处罚</t>
  </si>
  <si>
    <t xml:space="preserve">《中华人民共和国循环经济促进法》(2008年8月29日发布，主席令第4号)第五十六条:违反本法规定，有下列行为之一的，由地方人民政府工商行政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
</t>
  </si>
  <si>
    <t>拟调整原因：重复</t>
  </si>
  <si>
    <t>销售没有再制造或者翻新产品标识的再制造或者翻新产品的处罚</t>
  </si>
  <si>
    <t>《中华人民共和国循环经济促进法》(2008年8月29日发布，主席令第4号)第五十六条：违反本法规定，有下列行为之一的，由地方人民政府工商行政管理部门责令限期改正，可以处五千元以上五万元以下的罚款；逾期不改正的，依法吊销营业执照；造成损失的，依法承担赔偿责任：(二)销售没有再制造或者翻新产品标识的再制造或者翻新产品的。</t>
  </si>
  <si>
    <t>境外认证机构未经登记在中华人民共和国境内设立代表机构或者经登记设立的境外认证机构代表机构在中华人民共和国境内从事认证活动的处罚</t>
  </si>
  <si>
    <t>《中华人民共和国认证认可条例》第五十七条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t>
  </si>
  <si>
    <t>立案1.立案责任：检查中发现境外认证机构未经批准在中华人民共和国境内设立代表机构或者经批准设立的境外认证机构代表机构在中华人民共和国境内从事认证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</si>
  <si>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网络交易监督管理大队、乡镇市场监督管理所</t>
  </si>
  <si>
    <t>拟调整原因：《中华人民共和国认证认可条例》修订2020.11.29</t>
  </si>
  <si>
    <t>认证机构、检查机构、实验室取得境外认可机构认可，未按规定办理备案的处罚</t>
  </si>
  <si>
    <t>《中华人民共和国认证认可条例》第六十五条　认证机构、检查机构、实验室取得境外认可机构认可，未向国务院认证认可监督管理部门备案的，给予警告，并予公布。</t>
  </si>
  <si>
    <t>立案1.立案责任：检查中发现认证机构、检查机构、实验室取得境外认可机构认可，未按规定办理备案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</si>
  <si>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列入目录的产品未经认证，擅自出厂、销售、进口或者在其他经营活动中使用的处罚</t>
  </si>
  <si>
    <t>《中华人民共和国认证认可条例》第六十六条：“列入目录的产品未经认证，擅自出厂、销售、进口或者在其他经营活动中使用的，责令改正，处5万元以上20万元以下的罚款，有违法所得的，没收违法所得。”</t>
  </si>
  <si>
    <t>立案1.立案责任：检查中发现列入目录的产品未经认证，擅自出厂、销售、进口或者在其他经营活动中使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</si>
  <si>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认证机构接受可能对认证活动的客观公正产生影响的资助，或者从事可能对认证活动的客观公正产生影响的产品开发、营销等活动的处罚</t>
  </si>
  <si>
    <t>《中华人民共和国认证认可条例》第五十八条：“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</si>
  <si>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立案1.立案责任：检查中发现认证机构接受可能对认证活动的客观公正产生影响的资助，或者从事可能对认证活动的客观公正产生影响的产品开发、营销等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</si>
  <si>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认证机构拒绝提供认证服务，或者提出与认证活动无关的要求的；违规制定认证标志的式样、文字和名称；未公开有关认证信息的；未对与认证有关的检查检测过程作出完整记录，归档留存的；未及时出具认证证书的处罚</t>
  </si>
  <si>
    <t>《中华人民共和国认证认可条例》第六十条：“认证机构有下列情形之一的，责令限期改正；逾期未改正的，处2万元以上10万元以下的罚款：（一）以委托人未参加认证咨询或者认证培训等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信息的；（四）未对认证过程作出完整记录，归档留存的（五）未及时向其认证的委托人出具认证证书的；与认证有关的检查机构、实验室未对与认证有关的检查检测过程作出完整记录，归档留存的，依照前款规定处罚。”</t>
  </si>
  <si>
    <t>立案1.立案责任：检查中发现认证机构拒绝提供认证服务，或者提出与认证活动无关的要求的；违规制定认证标志的式样、文字和名称；未公开有关认证信息的；未对与认证有关的检查检测过程作出完整记录，归档留存的；未及时出具认证证书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</si>
  <si>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认证机构以及与认证有关的检查机构、实验室未经指定擅自从事列入目录产品的认证以及与认证有关的检查、检测活动的处罚</t>
  </si>
  <si>
    <t>《中华人民共和国认证认可条例》第六十三条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t>
  </si>
  <si>
    <t>立案1.立案责任：检查中发现认证机构以及与认证有关的检查机构、实验室未经指定擅自从事列入目录产品的认证以及与认证有关的检查、检测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</si>
  <si>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指定的认证机构、检查机构、实验室超出指定的业务范围从事列入目录产品的认证以及与认证有关的检查、检测活动；指定的认证机构转让指定的认证业务的处罚</t>
  </si>
  <si>
    <t>《中华人民共和国认证认可条例》第六十四条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t>
  </si>
  <si>
    <t>立案1.立案责任：检查中发现指定的认证机构、检查机构、实验室超出指定的业务范围从事列入目录产品的认证以及与认证有关的检查、检测活动；指定的认证机构转让指定的认证业务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</si>
  <si>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认证机构超范围从事认证活动的；聘用未经注册的人员从事认证活动的；未对其认证的产品、服务、管理体系实施有效的跟踪调查，或者发现不能持续符合认证要求，不及时暂停或撤销认证证书并予以公布的处罚；认证机构、检查机构、实验室增加、减少、遗漏认证规范、程序的处罚</t>
  </si>
  <si>
    <t>《中华人民共和国认证认可条例》第五十九条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</si>
  <si>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立案1.立案责任：检查中发现认证机构超范围从事认证活动的；聘用未经注册的人员从事认证活动的；未对其认证的产品、服务、管理体系实施有效的跟踪调查，或者发现不能持续符合认证要求，不及时暂停或撤销认证证书并予以公布的处罚；认证机构、检查机构、实验室增加、减少、遗漏认证规范、程序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</si>
  <si>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对认证活动实施监督管理</t>
  </si>
  <si>
    <t>《中华人民共和国认证认可条例》第五十四条　县级以上地方人民政府市场监督管理部门在国务院认证认可监督管理部门的授权范围内，依照本条例的规定对认证活动实施监督管理。
国务院认证认可监督管理部门授权的县级以上地方人民政府市场监督管理部门，以下称地方认证监督管理部门。</t>
  </si>
  <si>
    <t>行政检查</t>
  </si>
  <si>
    <t>1、制定方案
2、现场检查
3、督促整改</t>
  </si>
  <si>
    <t>1、制定方案：科学制定检查计划。根据上级安排结合企业实际监管需要，采取抽查、专项检查、交叉互查、年度检查等方式组织检查活动。2、现场检查：按照法律法规的规定和程序到被检查单位查阅档案并深入一线实施现场检查，现场形成检查意见和整改建议。监督检查人员不少于两人，应出示合法证件。3、督促整改：督促有关单位对所查处问题限期整改并上报整改情况。逾期不整改的，按照法律法规规定处理；涉及严重违反认证监管相关法律法规的，移交执法机构立案查处并按有关规定向社会公开。</t>
  </si>
  <si>
    <t>生产者未向国家质检总局备案生产者基本信息、车型信息、约定的销售和修理网点资料、产品使用说明书、三包凭证、维修保养手册、三包责任争议处理和退换车信息等家用汽车产品三包有关信息，并在信息发生变化时未及时更新备案的处罚</t>
  </si>
  <si>
    <t>《家用汽车产品修理更换退货责任规定》第十条 生产者应当向市场监管总局备案生产者基本信息、车型信息、约定的销售和修理网点资料、产品使用说明书、三包凭证、维修保养手册和退换车信息等，但生产者已经在缺陷汽车产品召回信息管理系统上备案的信息除外。
备案信息发生变化的，生产者应当自变化之日起20个工作日内更新备案。
第三十七条 未按照本规定第二章规定履行经营者义务，法律、法规对违法行为处罚有规定的，依照法律、法规执行；法律、法规没有规定的，予以警告，责令限期改正，情节严重的，处一万元以上三万元以下罚款。</t>
  </si>
  <si>
    <t>立案1.立案责任：检查中发现生产者未向国家质检总局备案生产者基本信息、车型信息、约定的销售和修理网点资料、产品使用说明书、三包凭证、维修保养手册、三包责任争议处理和退换车信息等家用汽车产品三包有关信息，并在信息发生变化时未及时更新备案，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</si>
  <si>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拟调整原因：《家用汽车产品修理更换退货责任规定》已经2021年3月18日国家市场监督管理总局第4次局务会议通过，现予公布，自2022年1月1日起施行。</t>
  </si>
  <si>
    <t>家用汽车产品无中文的产品合格证或相关证明以及产品使用说明书、三包凭证、维修保养手册等随车文件的处罚</t>
  </si>
  <si>
    <t>《家用汽车产品修理更换退货责任规定》第八条 生产者应当为家用汽车产品配备中文产品合格证或者相关证明、产品一致性证书、产品使用说明书、三包凭证、维修保养手册等随车文件。随车提供工具、附件等物品的，还应当附随车物品清单。
第三十七条 未按照本规定第二章规定履行经营者义务，法律、法规对违法行为处罚有规定的，依照法律、法规执行；法律、法规没有规定的，予以警告，责令限期改正，情节严重的，处一万元以上三万元以下罚款。</t>
  </si>
  <si>
    <t>立案1.立案责任：检查中发现家用汽车产品无中文的产品合格证或相关证明以及产品使用说明书、三包凭证、维修保养手册等随车文件、以次充好，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</si>
  <si>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销售者销售家用汽车产品不符合相关要求的处罚</t>
  </si>
  <si>
    <t>《家用汽车产品修理更换退货责任规定》第十三条 销售者应当向消费者交付合格的家用汽车产品，并履行下列规定：
（一）与消费者共同查验家用汽车产品的外观、内饰等可以现场查验的质量状况；
（二）向消费者交付随车文件以及购车发票；
（三）按照随车物品清单向消费者交付随车工具、附件等物品；
（四）对照随车文件，告知消费者家用汽车产品的三包条款、包修期、三包有效期、使用补偿系数、修理者网点信息的查询方式；
（五）提醒消费者阅读安全注意事项并按照产品使用说明书的要求使用、维护、保养家用汽车产品。
第三十七条 未按照本规定第二章规定履行经营者义务，法律、法规对违法行为处罚有规定的，依照法律、法规执行；法律、法规没有规定的，予以警告，责令限期改正，情节严重的，处一万元以上三万元以下罚款。</t>
  </si>
  <si>
    <t>立案1.立案责任：检查中发现销售者销售家用汽车产品不符合相关要求、以次充好，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</si>
  <si>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汽车产品修理者违反规定开展修理活动的处罚</t>
  </si>
  <si>
    <t xml:space="preserve">   《家用汽车产品修理、更换、退货责任规定》（国家质检总局令第150号）第四十条：“违反本规定第十三条、第十四条、第十五条或第十六条规定的，予以警告，责令限期改正；情节严重的，处3万元以下罚款。”第十三条：“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 第十四条：“修理者应当保持修理所需要的零部件的合理储备，确保修理工作的正常进行，避免因缺少零部件而延误修理时间。”第十五条：“用于家用汽车产品修理的零部件应当是生产者提供或者认可的合格零部件，且其质量不低于家用汽车产品生产装配线上的产品。”第十六条：“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 </t>
  </si>
  <si>
    <t>证券公司成立后无正当理由超过三个月未开始营业或开业后自行停业连续三个月以上的处罚</t>
  </si>
  <si>
    <t>《中华人民共和国证券法》(2013年6月29日修正公布，国主席令第5号)第二百一十七条：证券公司成立后，无正当理由超过三个月未开始营业的，或者开业后自行停业连续三个月以上的，由公司登记机关吊销其公司营业执照。</t>
  </si>
  <si>
    <t>拟调整原因：《中华人民共和国证券法》修订2019年12月28日</t>
  </si>
  <si>
    <t>隐匿、转移、损毁被查封、扣押的棉花类物品的处罚</t>
  </si>
  <si>
    <t>《棉花质量监督管理条例》（国务院令第470号）第二十八条：“棉花经营者隐匿、转移、损毁被棉花质量监督机构查封、扣押的物品的，由棉花质量监督机构处被隐匿、转移、损毁物品货值金额2倍以上5倍以下的罚款；构成犯罪的，依法追究刑事责任。”
    《茧丝质量监督管理办法》第二十三条：“茧丝经营者隐匿、转移、毁损被纤维质量监督机构查封、扣押的物品的，由纤维质量监督机构处被隐匿、转移、毁损物品货值金额2倍以上5倍以下的罚款；构成犯罪的，依法追究刑事责任。”
    《毛绒纤维质量监督管理办法》（国家质检总局令第49号）第二十五条：“隐匿、转移、损毁被纤维质量监督机构查封、扣押物品的，由纤维质量监督机构处被隐匿、转移、损毁物品货值金额2倍以上5倍以下的罚款；构成犯罪的，依法追究刑事责任。”
   《麻类纤维质量监督管理办法》（国家质检总局令第73号）第二十四条</t>
  </si>
  <si>
    <t>立案1.立案责任：检查中发现隐匿、转移、损毁被查封、扣押的棉花类物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</si>
  <si>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拟调整原因：《茧丝质量监督管理办法》（2003年1月14日国家质量监督检验检疫总局令第43号公布 根据2018年3月6日国家质量监督检验检疫总局令第196号第一次修订 根据2020年10月23日国家市场监督管理总局令第31号第二次修订 根据2022年9月29日国家市场监督管理总局令第61号第三次修订）</t>
  </si>
  <si>
    <t>不按规定收购、保证茧丝质量的处罚</t>
  </si>
  <si>
    <t>《茧丝质量监督管理办法》第九条 茧丝经营者收购蚕茧，必须符合下列要求：
（一）按照国家标准以及技术规范，保证收购蚕茧的质量；
（二）按照国家标准以及技术规范，对收购的桑蚕鲜茧进行仪评；
（三）根据仪评的结果真实确定所收购桑蚕鲜茧的类别、等级、数量，并在与交售者结算前以书面形式将仪评结果告知交售者；
（四）不得收购毛脚茧、过潮茧、统茧等有严重质量问题的蚕茧；
（五）不得伪造、变造仪评的数据或结论；
（六）分类别、分等级置放所收购的蚕茧。
第十七条 违反本办法第九条第（一）项、第（二）项、第（三）项、第（四）项、第（六）项中任何一项规定的，由纤维质量监督机构责令限期改正，可以处3万元以下罚款。</t>
  </si>
  <si>
    <t>立案1.立案责任：检查中发现不按规定收购、保证茧丝质量，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</si>
  <si>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使用按国家规定应当淘汰、报废的生产设备生产生丝的处罚</t>
  </si>
  <si>
    <t xml:space="preserve">《茧丝质量监督管理办法》第十条 茧丝经营者加工茧丝，必须符合下列要求：
（一）按照国家标准以及技术规范，对茧丝进行加工，不得使用土灶加工等可能导致茧丝资源被破坏的方法加工茧丝；
（二）按照本办法第十一条对加工的茧丝进行包装；
（三）按照本办法第十二条规定对加工的茧丝标注标识；
（四）标注的标识与茧丝的质量、数量相符；
（五）对加工后的桑蚕干茧进行合理放置，保证放置在一起的桑蚕干茧的品种、类别、等级、蚕茧收购期（茧季）、养殖地域（庄口）一致；
（六）合理贮存，防止茧丝受潮、霉变、被污染、虫蛀鼠咬等质量损毁。
茧丝经营者不得使用按国家规定应当淘汰、报废的生产设备生产生丝。
第十八条 违反本办法第十条第一款规定的，由纤维质量监督机构责令改正，并可以根据情节轻重，处10万元以下的罚款。
违反本办法第十条第二款规定的，由纤维质量监督机构没收并监督销毁按国家规定应当淘汰、报废的生产设备，并处非法设备实际价值2倍以上10倍以下的罚款。
</t>
  </si>
  <si>
    <t>立案1.立案责任：检查中发现使用按国家规定应当淘汰、报废的生产设备生产生丝，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</si>
  <si>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茧丝的包装、标注标识、质量凭证、质量、数量 违反规定的处罚</t>
  </si>
  <si>
    <t>《茧丝质量监督管理办法》第十三条 茧丝经营者销售茧丝，必须符合下列要求：
（一）建立并严格执行进货检查验收制度，验明茧丝的标识、质量凭证、质量、数量；
（二）每批茧丝附有有效的质量凭证，质量凭证有效期为6个月；在质量凭证有效期内，发生茧丝受潮、霉变、被污染、虫蛀鼠咬等非正常质量变异的，质量凭证自行失效；
（三）茧丝包装、标识符合本办法第十一条、第十二条的规定；
（四）茧丝的质量、数量与质量凭证、标识相符；
（五）经公证检验的茧丝，必须附有公证检验证书。有公证检验标记粘贴规定的，应当附有公证检验标记。
第十九条 违反本办法第十三条第（二）项、第（三）项、第（四）项、第（五）项中任何一项规定的，由纤维质量监督机构责令改正，并可以根据情节轻重，处以10万元以下的罚款。</t>
  </si>
  <si>
    <t>立案1.立案责任：检查中发现茧丝的包装、标注标识、质量凭证、质量、数量 违反规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</si>
  <si>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承储国家储备蚕丝的经营者未建立健全茧丝入库、出库质量检查验收制度、未按照国家规定维护、保养承储设施的处罚</t>
  </si>
  <si>
    <t>《茧丝质量监督管理办法》第十四条 茧丝经营者承储国家储备茧丝，应当符合下列要求：
（一）建立健全茧丝入库、出库质量检查验收制度，保证入库、出库的国家储备茧丝的质量、数量与标识、质量凭证相符；
（二）按照国家规定维护、保养承储设施，保证国家储备茧丝质量免受人为因素造成的质量变异；
（三）国家规定的其他有关质量义务。
第二十条 违反本办法第十四条中任何一项规定的，由纤维质量监督机构责令改正，可以处10万元以下罚款；造成重大损失或有其他严重情节的，建议主管部门对负责人员和其他直接责任人员给予相应的处分。</t>
  </si>
  <si>
    <t>立案1.立案责任：检查中发现承储国家储备蚕丝的经营者未建立健全茧丝入库、出库质量检查验收制度、未按照国家规定维护、保养承储设施，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</si>
  <si>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收购蚕茧时伪造、变造数据、结论的，收购、加工、销售、承储蚕丝时伪造、变造审核意见书、茧丝质量凭证、标识、公证检验证书的处罚</t>
  </si>
  <si>
    <t>《茧丝质量监督管理办法》第九条 茧丝经营者收购蚕茧，必须符合下列要求：
（一）按照国家标准以及技术规范，保证收购蚕茧的质量；
（二）按照国家标准以及技术规范，对收购的桑蚕鲜茧进行仪评；
（三）根据仪评的结果真实确定所收购桑蚕鲜茧的类别、等级、数量，并在与交售者结算前以书面形式将仪评结果告知交售者；
（四）不得收购毛脚茧、过潮茧、统茧等有严重质量问题的蚕茧；
（五）不得伪造、变造仪评的数据或结论；
（六）分类别、分等级置放所收购的蚕茧。
第十七条 违反本办法第九条第（一）项、第（二）项、第（三）项、第（四）项、第（六）项中任何一项规定的，由纤维质量监督机构责令限期改正，可以处3万元以下罚款。
第十九条 违反本办法第十三条第（二）项、第（三）项、第（四）项、第（五）项中任何一项规定的，由纤维质量监督机构责令改正，并可以根据情节轻重，处以10万元以下的罚款。</t>
  </si>
  <si>
    <t>立案1.立案责任：检查中发现收购蚕茧时伪造、变造数据、结论的，收购、加工、销售、承储蚕丝时伪造、变造审核意见书、茧丝质量凭证、标识、公证检验证书，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</si>
  <si>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在收购、加工、销售、承储等茧丝经营活动中掺杂掺假、以次充好、以假充真的处罚</t>
  </si>
  <si>
    <t>《茧丝质量监督管理办法》第十六条 严禁茧丝经营者在收购、加工、销售、承储等茧丝经营活动中掺杂掺假、以次充好、以假充真。
第二十二条 违反本办法第十六条规定构成犯罪的，依法追究刑事责任；尚不构成犯罪的，由纤维质量监督机构没收掺杂掺假、以次充好、以假充真的茧丝和违法所得，并处货值金额2倍以上5倍以下的罚款；依法吊销营业执照。</t>
  </si>
  <si>
    <t>立案1.立案责任：检查中发现在收购、加工、销售、承储等茧丝经营活动中掺杂掺假、以次充好、以假充真，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</si>
  <si>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棉花、毛绒、茧丝、麻类纤维质量公证检验</t>
  </si>
  <si>
    <t>《棉花质量监督管理条例》（国务院令第470号）第十三条：“国家实行棉花质量公证检验制度 前款所称棉花质量公证检验，是指专业纤维检验机构按照国家标准和技术规范，对棉花的质量、数量进行检验并出具公证检验证书的活动。”第十五条：“国家储备棉的入库、出库，必须经棉花质量公证检验；经公证检验后，由专业纤维检验机构出具棉花质量公证检验证书，作为国家财政支付存储国家储备棉所需费用的依据。”《茧丝质量监督管理办法》第四条 国家推行茧丝质量公证检验制度。桑蚕干茧销售逐步实行质量公证检验；其他有必要进行质量公证检验的茧丝（含国家储备的茧丝），由国家确定实施公证检验的茧丝品种、类别和实施公证检验的环节。
上款所称茧丝质量公证检验，是指专业纤维检验机构按照国家标准和技术规范，对茧丝质量、数量进行检验并出具公证检验证书的活动。
茧丝质量公证检验证书是茧丝质量、数量的依据。
茧丝质量公证检验的具体实施办法，由中国纤维质量监测中心负责制定。
《毛绒纤维质量监督管理办法》（国家质检总局令第49号）第六条第一款：“国家实行毛绒纤维质量公证检验制度。”《麻类纤维质量监督管理办法》第六条第一款：“国家推行麻类纤维质量公证检验制度。 ”</t>
  </si>
  <si>
    <t>1.检查
2.处置
3.事后管理</t>
  </si>
  <si>
    <t>1.检查阶段责任：依照法律法规进行检查。
2.处置阶段责任：作出检查决定，法定告知。
3.事后管理阶段责任：建立实施监督检查的运行机制和管理制度，依法采取相关处置措施。
4.其他法律法规规章文件规定应履行的责任。</t>
  </si>
  <si>
    <t>商标印制单位违反规定承印业务的处罚</t>
  </si>
  <si>
    <t xml:space="preserve">《商标印制管理办法》第七条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
</t>
  </si>
  <si>
    <t>立案1.立案责任：检查中发现商标印制单位违反规定承印业务，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</si>
  <si>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拟调整原因：《商标印制管理办法》（1996年9月5日国家工商行政管理局令第57号公布 1998年12月3日国家工商行政管理局令第86号第一次修订 2004年8月19日国家工商行政管理总局令第15号第二次修订 2020年10月23日国家市场监督管理总局令第31号第三次修订）</t>
  </si>
  <si>
    <t>外资企业未在审查批准机关核准期限内投资的处罚</t>
  </si>
  <si>
    <t>《中华人民共和国外资企业法》(2000年10月31日公布，主席令第41号)第九条:外资企业应当在审查批准机关核准的期限内在中国境内投资；逾期不投资的，工商行政管理机关有权吊销营业执照。工商行政管理机关对外资企业的投资情况进行检查和监督。</t>
  </si>
  <si>
    <t>拟调整原因：《中华人民共和国外资企业法》已废止</t>
  </si>
  <si>
    <t>外资企业拒绝在中国境内设置会计帐簿的处罚</t>
  </si>
  <si>
    <t>《中华人民共和国外资企业法》(2000年10月31日公布，主席令第41号)第十四条第二款：外资企业拒绝在中国境内设置会计帐簿的，财政税务机关可以处以罚款，工商行政管理机关可以责令停止营业或者吊销营业执照。2、《中华人民共和国外资企业法实施细则》(2001年4月12日修正公布，国务院令第301号)第六十三条：外资企业应当在企业所在地设置会计账簿，并接受财政、税务机关的监督。违反前款规定的，财政、税务机关可以处以罚款，工商行政管理机关可以责令停止营业或者吊销营业执照。</t>
  </si>
  <si>
    <t>中外合作经营企业合作各方未按约缴纳投资或者提供合作条件，且限期届满仍未履行的处罚</t>
  </si>
  <si>
    <t>1、《中华人民共和国中外合作经营企业法》(2000年10月31日发布，主席令第40号)第九条：中外合作者应当依照法律、法规的规定和合作企业合同的约定，如期履行缴足投资、提供合作条件的义务。逾期不履行的，由工商行政管理机关限期履行；限期届满仍未履行的，由审查批准机关和工商行政管理机关依照国家有关规定处理。中外合作者的投资或者提供的合作条件，由中国注册会计师或者有关机构验证并出具证明。</t>
  </si>
  <si>
    <t>拟调整原因：《中华人民共和国中外合作经营企业法》已废止</t>
  </si>
  <si>
    <t>中外合作企业不在中国境内设置会计帐簿的处罚</t>
  </si>
  <si>
    <t>《中华人民共和国中外合作经营企业法》(2000年10月31日公布，主席令第40号)第十五条：合作企业必须在中国境内设置会计帐簿，依照规定报送会计报表，并接受财政税务机关的监督。 合作企业违反前款规定，不在中国境内设置会计帐簿的，财政税务机关可以处以罚款，工商行政管理机关可以责令停止营业或者吊销其营业执照。</t>
  </si>
  <si>
    <t>销售种畜禽未附具种畜禽合格证明、检疫合格证明、家畜系谱的，销售、收购国务院畜牧兽医行政主管部门规定应当加施标识而没有标识的畜禽的，或者重复使用畜禽标识的处罚</t>
  </si>
  <si>
    <t>《畜牧法》第八十八条　违反本法规定，销售的种畜禽未附具种畜禽合格证明、家畜系谱，销售、收购国务院农业农村主管部门规定应当加施标识而没有标识的畜禽，或者重复使用畜禽标识的，由县级以上地方人民政府农业农村主管部门和市场监督管理部门按照职责分工责令改正，可以处二千元以下罚款。
销售的种畜禽未附具检疫证明，伪造、变造畜禽标识，或者持有、使用伪造、变造的畜禽标识的，依照《中华人民共和国动物防疫法》的有关规定追究法律责任。</t>
  </si>
  <si>
    <t>立案1.立案责任：检查中发现销售种畜禽未附具种畜禽合格证明、检疫合格证明、家畜系谱的，销售、收购国务院畜牧兽医行政主管部门规定应当加施标识而没有标识的畜禽的，或者重复使用畜禽标识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</si>
  <si>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拟调整原因：《畜牧法》2022年10月30日修订</t>
  </si>
  <si>
    <t>销售不符合国家技术规范的强制性要求的畜禽的处罚</t>
  </si>
  <si>
    <t>《畜牧法》(2005年12月主席令第45号)第六十九条“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</si>
  <si>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销售冒充种畜禽产品或未经批准进出口种畜禽的处罚</t>
  </si>
  <si>
    <t>《畜牧法》第三十一条　销售种畜禽，不得有下列行为：
（一）以其他畜禽品种、配套系冒充所销售的种畜禽品种、配套系；
（二）以低代别种畜禽冒充高代别种畜禽；
（三）以不符合种用标准的畜禽冒充种畜禽；
（四）销售未经批准进口的种畜禽；
（五）销售未附具本法第三十条规定的种畜禽合格证明、检疫证明的种畜禽或者未附具家畜系谱的种畜；
（六）销售未经审定或者鉴定的种畜禽品种、配套系。
第八十五条　销售种畜禽有本法第三十一条第一项至第四项违法行为之一的，由县级以上地方人民政府农业农村主管部门和市场监督管理部门按照职责分工责令停止销售，没收违法销售的（种）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</si>
  <si>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立案1.立案责任：检查中发现销售冒充种畜禽产品或未经批准进出口种畜禽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</si>
  <si>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经营者与消费者采用不公平的合同格式条款危害国家利益、社会公共利益的处罚</t>
  </si>
  <si>
    <t>《合同违法行为监督处理办法》(国家工商行政管理总局令第51号)第六条:当事人不得利用合同实施下列欺诈行为：　（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t>
  </si>
  <si>
    <t>经营者与消费者订立合同，利用格式条款等方式作出加重消费者责任、排除或者限制消费者权利的处罚</t>
  </si>
  <si>
    <t>《合同行政监督管理办法》第八条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</si>
  <si>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立案1.立案责任：检查中发现经营者在格式条款中排除消费者权利，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</si>
  <si>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 xml:space="preserve">经营者虚构合同主体资格或者盗用、冒用他人名义订立合同；
没有实际履行能力，诱骗对方订立合同；
故意隐瞒与实现合同目的有重大影响的信息，与对方订立合同；以恶意串通、贿赂、胁迫等手段订立合同的处罚
</t>
  </si>
  <si>
    <t>《合同行政监督管理办法》第五条 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</si>
  <si>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立案1.立案责任：检查中发现当事人利用合同实施欺诈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</si>
  <si>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经营者与消费者订立违法的格式合同的处罚</t>
  </si>
  <si>
    <t>《合同行政监督管理办法》第七条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第十八条 经营者违反本办法第五条、第六条第一款、第七条、第八条、第九条、第十二条规定，法律、行政法规有规定的，依照其规定；没有规定的，由县级以上市场监督管理部门责令限期改正，给予警告，并可以处十万元以下罚款。</t>
  </si>
  <si>
    <t>立案1.立案责任：检查中发现经营者与消费者订立违法的格式合同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</si>
  <si>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利用合同危害国家利益、社会公共利益的处罚</t>
  </si>
  <si>
    <t>立案1.立案责任：检查中发现利用合同危害国家利益、社会公共利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</si>
  <si>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医疗机构将其配制的制剂在市场销售的处罚</t>
  </si>
  <si>
    <t>《中华人民共和国药品管理法》第一百三十三条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</si>
  <si>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立案1.立案责任：检查中发现医疗机构将其配制的制剂在市场销售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</si>
  <si>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药械股、乡镇市场监督管理所</t>
  </si>
  <si>
    <t>对报经其审批的药品研制和药品的生产、经营以及医疗机构使用药品的事项进行延伸检查，有关单位和个人不得拒绝和隐瞒</t>
  </si>
  <si>
    <t>《中华人民共和国药品管理法》第九十九条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t>
  </si>
  <si>
    <t>1.检查
2.决定
3.处置
4.信息公开</t>
  </si>
  <si>
    <t>1.检查责任：按照法规的规定和程序，制定监督检查计划并实施现场监督检查。2.决定责任：对监督检查情况进行综合判定，确定监督检查结果。3.处置责任：根据监督检查结果依法处置，不得违反法规。4.信息公开责任：依照法规程序进行监督检查信息公开事项。5.其他法律法规规章文件规定应履行的责任。</t>
  </si>
  <si>
    <t>药品的生产企业、经营企业或者医疗机构从无《药品生产许可证》、《药品经营许可证》的企业购进药品的处罚</t>
  </si>
  <si>
    <r>
      <rPr>
        <sz val="11"/>
        <rFont val="仿宋_GB2312"/>
        <charset val="134"/>
      </rPr>
      <t>《中华人民共和国药品管理法》第七十九条</t>
    </r>
    <r>
      <rPr>
        <b/>
        <sz val="11"/>
        <rFont val="仿宋_GB2312"/>
        <charset val="134"/>
      </rPr>
      <t xml:space="preserve">  </t>
    </r>
    <r>
      <rPr>
        <sz val="11"/>
        <rFont val="仿宋_GB2312"/>
        <charset val="134"/>
      </rPr>
      <t xml:space="preserve"> 药品的生产企业、经营企业或者医疗机构违反本法第三十四条的规定，从无《药品生产许可证》、《药品经营许可证》的企业购进药品的，责令改正，没收违法购进的药品，并处违法购进药品货值金额二倍以上五倍以下的罚款；有违法所得的，没收违法所得；情节严重的，吊销《药品生产许可证、《药品经营许可证》或者医疗机构执业许可证书。</t>
    </r>
  </si>
  <si>
    <t>立案1.立案责任：检查中发现药品的生产企业、经营企业或者医疗机构从无《药品生产许可证》、《药品经营许可证》的企业购进药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</si>
  <si>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药品的生产企业、经营企业、药物非临床安全性评价研究机构、药物临床试验机构未按照规定实施《药品生产质量管理规范》、《药品经营质量管理规范》、药物非临床研究质量管理规范、药物临床试验质量管理规范的处罚</t>
  </si>
  <si>
    <t>《中华人民共和国药品管理法》第七十八条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限期改正；逾期不改正的，责令停产、停业整顿，并处五千元以上二万元以下的罚款；情节严重的，吊销《药品生产许可证》、《药品经营许可证》和药物临床试验机构的资格。</t>
  </si>
  <si>
    <t>立案1.立案责任：检查中发现药品的生产企业、经营企业、药物非临床安全性评价研究机构、药物临床试验机构未按照规定实施《药品生产质量管理规范》、《药品经营质量管理规范》、药物非临床研究质量管理规范、药物临床试验质量管理规范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</si>
  <si>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药品生产企业、经营企业、医疗机构等及其他商业贿赂的处罚</t>
  </si>
  <si>
    <t>《中华人民共和国药品管理法》(2013年12月28日修正发布，主席令第8号)第九十条:药品的生产企业、经营企业的负责人、采购人员等有关人员在药品购销中收受其他生产企业、经营企业或者其代理人给予的财物或者其他利益的，依法给予处分，没收违法所得；构成犯罪的，依法追究刑事责任。 医疗机构的负责人、药品采购人员、医师等有关人员收受药品生产企业、药品经营企业或者其代理人给予的财物或者其他利益的，由卫生行政部门或者本单位给予处分，没收违法所得；对违法行为情节严重的执业医师，由卫生行政部门吊销其执业证书；构成犯罪的，依法追究刑事责任。</t>
  </si>
  <si>
    <t xml:space="preserve">1.立案责任：检查中发现药品的生产企业、经营企业、药物非临床安全性评价研究机构、药物临床试验机构未按照规定实施《药品生产质量管理规范》、《药品经营质量管理规范》、药物非临床研究质量管理规范、药物临床试验质量管理规范的处罚，予以审查，决定是否立案。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3.审查责任：审理案件调查报告，对案件违法事实、证据、调查取证程序、法律适用、处罚种类和幅度、行政相对人陈述和申辩理由等方面进行审查，提出处理意见。
4.告知责任：作出行政处罚决定前，告知违法事实及其享有的陈述、申辩等权利。符合听证规定，告知行政相对人有要求举行听证的权利。
5.决定责任：依法提出行政处罚告知书和行政处罚决定书，载明行政处罚告知、行政相对人陈述申辩或者听证情况等内容。
6.送达责任：行政处罚决定书在7日内送达当事人。
7.执行责任：监督当事人在决定的期限内，履行生效的行政处罚决定。当事人在法定期限内不申请行政复议或提起行政诉讼，又不履行的，可依法采取强制执行或者申请人民法院强制执行。    </t>
  </si>
  <si>
    <t>未依照规定备案的处罚</t>
  </si>
  <si>
    <t>《医疗器械监督管理条例》第八十四条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t>
  </si>
  <si>
    <t>立案1.立案责任：检查中发现未依照规定备案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</si>
  <si>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拟调整原因：《医疗器械监督管理条例》修订：2020.12.21</t>
  </si>
  <si>
    <t>生产、经营、使用不符合强制性标准或者不符合经注册或者备案的产品技术要求的医疗器械的处罚</t>
  </si>
  <si>
    <t>《医疗器械监督管理条例》第八十六条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</si>
  <si>
    <t>立案1.立案责任：检查中发现生产、经营、使用不符合强制性标准或者不符合经注册或者备案的产品技术要求的医疗器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</si>
  <si>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医疗器械生产企业未按照经注册或者备案的产品技术要求组织生产，或者未依照本条例规定建立质量管理体系并保持有效运行的处罚</t>
  </si>
  <si>
    <t>立案1.立案责任：检查中发现医疗器械生产企业未按照经注册或者备案的产品技术要求组织生产，或者未依照本条例规定建立质量管理体系并保持有效运行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</si>
  <si>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经营、使用无合格证明文件、过期、失效、淘汰的医疗器械，或者使用未依法注册的医疗器械的处罚</t>
  </si>
  <si>
    <t>立案1.立案责任：检查中发现经营、使用无合格证明文件、过期、失效、淘汰的医疗器械，或者使用未依法注册的医疗器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</si>
  <si>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食品药品监督管理部门责令其依照本条例规定实施召回或者停止经营后，仍拒不召回或者停止经营医疗器械的处罚</t>
  </si>
  <si>
    <t>立案1.立案责任：检查中发现食品药品监督管理部门责令其依照本条例规定实施召回或者停止经营后，仍拒不召回或者停止经营医疗器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</si>
  <si>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委托不具备本条例规定条件的企业生产医疗器械，或者未对受托方的生产行为进行管理的处罚</t>
  </si>
  <si>
    <t>立案1.立案责任：检查中发现委托不具备本条例规定条件的企业生产医疗器械，或者未对受托方的生产行为进行管理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</si>
  <si>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医疗器械生产企业的生产条件发生变化、不再符合医疗器械质量管理体系要求，未依照本条例规定整改、停止生产、报告的处罚</t>
  </si>
  <si>
    <t>《医疗器械监督管理条例》第八十八条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</si>
  <si>
    <t>立案1.立案责任：检查中发现医疗器械生产企业的生产条件发生变化、不再符合医疗器械质量管理体系要求，未依照本条例规定整改、停止生产、报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</si>
  <si>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生产、经营说明书、标签不符合本条例规定的医疗器械的处罚</t>
  </si>
  <si>
    <t>立案1.立案责任：检查中发生产、经营说明书、标签不符合本条例规定的医疗器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</si>
  <si>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未按照医疗器械说明书和标签标示要求运输、贮存医疗器械的处罚</t>
  </si>
  <si>
    <t>立案1.立案责任：检查中发现未按照医疗器械说明书和标签标示要求运输、贮存医疗器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</si>
  <si>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转让过期、失效、淘汰或者检验不合格的在用医疗器械的处罚</t>
  </si>
  <si>
    <t>立案1.立案责任：检查中发现转让过期、失效、淘汰或者检验不合格的在用医疗器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</si>
  <si>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医疗器械生产企业未按照要求提交质量管理体系自查报告的处罚</t>
  </si>
  <si>
    <t>《医疗器械监督管理条例》第八十九条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</si>
  <si>
    <t>立案1.立案责任：检查中发现医疗器械生产企业未按照要求提交质量管理体系自查报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</si>
  <si>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医疗器械经营企业、使用单位未依照本条例规定建立并执行医疗器械进货查验记录制度的处罚</t>
  </si>
  <si>
    <t>立案1.立案责任：检查中发现医疗器械经营企业、使用单位未依照本条例规定建立并执行医疗器械进货查验记录制度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</si>
  <si>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从事第二类、第三类医疗器械批发业务以及第三类医疗器械零售业务的经营企业未依照本条例规定建立并执行销售记录制度的处罚</t>
  </si>
  <si>
    <t>立案1.立案责任：检查中发现从事第二类、第三类医疗器械批发业务以及第三类医疗器械零售业务的经营企业未依照本条例规定建立并执行销售记录制度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</si>
  <si>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对重复使用的医疗器械，医疗器械使用单位未按照消毒和管理的规定进行处理的处罚</t>
  </si>
  <si>
    <t>《医疗器械监督管理条例》(2000年1月4日国务院第276号令2014年2月12日国务院第39次常务会议修订通过)第六十八条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t>
  </si>
  <si>
    <t>医疗器械使用单位重复使用一次性使用的医疗器械，或者未按照规定销毁使用过的一次性使用的医疗器械的处罚</t>
  </si>
  <si>
    <t>对需要定期检查、检验、校准、保养、维护的医疗器械，医疗器械使用单位未按照产品说明书要求检查、检验、校准、保养、维护并予以记录，及时进行分析、评估，确保医疗器械处于良好状态的处罚</t>
  </si>
  <si>
    <t>立案1.立案责任：检查中发对需要定期检查、检验、校准、保养、维护的医疗器械，医疗器械使用单位未按照产品说明书要求检查、检验、校准、保养、维护并予以记录，及时进行分析、评估，确保医疗器械处于良好状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</si>
  <si>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医疗器械使用单位未妥善保存购入第三类医疗器械的原始资料，或者未按照规定将大型医疗器械以及植入和介入类医疗器械的信息记载到病历等相关记录中的处罚</t>
  </si>
  <si>
    <t>医疗器械使用单位发现使用的医疗器械存在安全隐患未立即停止使用、通知检修，或者继续使用经检修仍不能达到使用安全标准的医疗器械的处罚</t>
  </si>
  <si>
    <t>医疗器械生产经营企业、使用单位未依照本条例规定开展医疗器械不良事件监测，未按照要求报告不良事件，或者对医疗器械不良事件监测技术机构、食品药品监督管理部门开展的不良事件调查不予配合的处罚</t>
  </si>
  <si>
    <t>立案1.立案责任：检查中发现违反本条例规定开展医疗器械临床试验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</si>
  <si>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违反本条例规定开展医疗器械临床试验的处罚</t>
  </si>
  <si>
    <t>《医疗器械监督管理条例》第九十四条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</si>
  <si>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对医疗器械的研制、生产、经营活动以及使用环节的医疗器械质量加强监督检查</t>
  </si>
  <si>
    <t>《医疗器械监督管理条例》第六十九条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</si>
  <si>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未经核准登记擅自开业从事经营活动行为的处罚</t>
  </si>
  <si>
    <t>《中华人民共和国企业法人登记管理条例施行细则》(2014年2月20日修正发布，工商总局令第63号)第六十三条：对有下列行为的企业和经营单位，登记主管机关作出如下处罚，可以单处，也可以并处：</t>
  </si>
  <si>
    <t>拟调整原因：《中华人民共和国企业法人登记管理条例施行细则》废止</t>
  </si>
  <si>
    <t>抽逃、转移资金，隐匿财产逃避债务的处罚</t>
  </si>
  <si>
    <t>《中华人民共和国企业法人登记管理条例》(2014年2月19日修正发布，国务院令第648号)第三十条第一款：企业法人有下列情形之一的，登记主管机关可以根据情况分别给予警告、罚款、没收非法所得、停业整顿、扣缴、吊销《企业法人营业执照》的处罚：(五)抽逃、转移资金，隐匿财产逃避债务的。2、《中华人民共和国企业法人登记管理条例施行细则》(2014年2月20日修正发布，工商总局令第63号)第六十三条第一款：对有下列行为的企业和经营单位，登记主管机关作出如下处罚，可以单处，也可以并处：(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t>
  </si>
  <si>
    <t>拒不按规定申请办理注销登记行为的处罚</t>
  </si>
  <si>
    <t>《中华人民共和国企业法人登记管理条例施行细则》(2014年2月20日修正发布，工商总局令第63号)第六十三条第一款第九项：对有下列行为的企业和经营单位，登记主管机关作出如下处罚，可以单处，也可以并处：(九)不按规定申请办理注销登记的，责令限期办理注销登记。拒不办理的，处以3000元以下的罚款，吊销营业执照，并可追究企业主管部门的责任。</t>
  </si>
  <si>
    <t>合伙企业涂改、出售、出租、出借或者以其他方式转让营业执照的处罚</t>
  </si>
  <si>
    <r>
      <rPr>
        <sz val="11"/>
        <color theme="1"/>
        <rFont val="仿宋_GB2312"/>
        <charset val="134"/>
      </rPr>
      <t>《中华人民共和国市场主体登记管理条例》第四十八条</t>
    </r>
    <r>
      <rPr>
        <sz val="11"/>
        <color theme="1"/>
        <rFont val="Times New Roman"/>
        <charset val="134"/>
      </rPr>
      <t> </t>
    </r>
    <r>
      <rPr>
        <sz val="11"/>
        <color theme="1"/>
        <rFont val="仿宋_GB2312"/>
        <charset val="134"/>
      </rPr>
      <t>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r>
  </si>
  <si>
    <t>立案
1.立案责任：检查中发现合伙企业涂改、出售、出租、出借或者以其他方式转让营业执照，予以审查，决定是否立案。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</si>
  <si>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合伙企业未办理清算人成员名单备案的处罚</t>
  </si>
  <si>
    <t>《中华人民共和国合伙企业登记管理办法》(2014年2月19日修正发布，国务院令第648号)第四十一条:设立合伙企业，应当由全体合伙人指定的代表或者共同委托的代理人向企业登记机关申请设立登记。 申请设立合伙企业，应当向企业登记机关提交下列文件： （一）全体合伙人签署的设立登记申请书； （二）全体合伙人的身份证明； （三）全体合伙人指定代表或者共同委托代理人的委托书； （四）合伙协议； （五）全体合伙人对各合伙人认缴或者实际缴付出资的确认书； （六）主要经营场所证明； （七）国务院工商行政管理部门规定提交的其他文件。 法律、行政法规或者国务院规定设立合伙企业须经批准的，还应当提交有关批准文件。</t>
  </si>
  <si>
    <t>拟调整原因：《中华人民共和国合伙企业登记管理办法》废止</t>
  </si>
  <si>
    <t>擅自转让或者出租自己企业名称的处罚</t>
  </si>
  <si>
    <t>《企业名称登记管理规定》(2012年11月9日公布，国务院令第628号)第二十六条：违反本规定的下列行为，由登记主管机关区别情节，予以处罚:(三)擅自转让或者出租自己的企业名称的，没收非法所得并处以1000元以上、1万元以下罚款；</t>
  </si>
  <si>
    <t>拟调整原因：《企业名称登记管理规定》修订：2020.12.14</t>
  </si>
  <si>
    <t>使用未经核准登记注册的企业名称从事生产经营活动的处罚</t>
  </si>
  <si>
    <t>《企业名称登记管理规定》(2012年11月9日公布，国务院令第628号)第二十六条：违反本规定的下列行为，由登记主管机关区别情节，予以处罚： (一)使用未经核准登记注册的企业名称从事生产经营活动的，责令停止经营活动，没收非法所得或者处以2000元以上、2万元以下罚款，情节严重的，可以并处。</t>
  </si>
  <si>
    <t>擅自使用他人已经登记注册的企业名称或者有其他侵犯他人企业名称专用权的处罚</t>
  </si>
  <si>
    <t>《企业名称登记管理规定》(2012年11月9日公布，国务院令第628号)第二十七条：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5000元以上、5万元以下罚款。对侵犯他人企业名称专用权的，被侵权人也可以直接向人民法院起诉。</t>
  </si>
  <si>
    <t>擅自改变企业名称行为的处罚</t>
  </si>
  <si>
    <t>《企业名称登记管理规定》(2012年11月9日公布，国务院令第628号)第二十六条：违反本规定的下列行为，由登记主管机关区别情节，予以处罚： (二)擅自改变企业名称的，予以警告或者处以1000元以上、1万元以下罚款，并限期办理变更登记；</t>
  </si>
  <si>
    <t>使用保留期内的企业名称从事生产经营活动或者保留期届满不按期将《企业名称登记证书》交回登记主管机关的处罚</t>
  </si>
  <si>
    <t>《企业名称登记管理规定》(2012年11月9日公布，国务院令第628号)第二十六条：违反本规定的下列行为，由登记主管机关区别情节，予以处罚：(四)使用保留期内的企业名称从事生产经营活动或者保留期届满不按期将《企业名称登记证书》交回登记主管机关的，予以警告或者处以500元以上、5000元以下罚款；</t>
  </si>
  <si>
    <t>市场主体未将营业执照置于住所或者营业场所醒目位置的处罚</t>
  </si>
  <si>
    <t>《中华人民共和国市场主体登记管理条例》第四十八条　市场主体未依照本条例将营业执照置于住所或者主要经营场所醒目位置的，由登记机关责令改正；拒不改正的，处3万元以下的罚款。
从事电子商务经营的市场主体未在其首页显著位置持续公示营业执照信息或者相关链接标识的，由登记机关依照《中华人民共和国电子商务法》处罚。
市场主体伪造、涂改、出租、出借、转让营业执照的，由登记机关没收违法所得，处10万元以下的罚款；情节严重的，处10万元以上50万元以下的罚款，吊销营业执照。</t>
  </si>
  <si>
    <t>立案
1.立案责任：检查中发现经营者未将营业执照置于住所或者营业场所醒目位置，予以审查，决定是否立案。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</si>
  <si>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拟调整原因：《中华人民共和国市场主体登记管理条例》2022年3月1日施行，《中华人民共和国公司登记管理条例》废止</t>
  </si>
  <si>
    <t>公司在进行清算时，隐匿财产，对资产负债表或者财产清单作虚假记载或者在未清偿债务前分配公司财产的处罚</t>
  </si>
  <si>
    <t>《中华人民共和国公司登记管理条例》(2014年2月19日修正发布，国务院令第648号)第七十条第二款:公司在合并、分立、减少注册资本或者进行清算时，不按照规定通知或者公告债权人的，由公司登记机关责令改正，处以1万元以上10万元以下的罚款。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公司在清算期间开展与清算无关的经营活动的，由公司登记机关予以警告，没收违法所得。</t>
  </si>
  <si>
    <t>提供网络交易平台服务的经营者未以显著方式对自营部分和平台内其他经营者经营部分进行区分和标记的处罚</t>
  </si>
  <si>
    <t>《中华人民共和国公司登记管理条例》(2014年2月19日修正发布，国务院令第648号)第七十二条：伪造、涂改、出租、出借、转让营业执照的，由公司登记机关处以1万元以上10万元以下的罚款；情节严重的，吊销营业执照。</t>
  </si>
  <si>
    <t>公司在合并、分立、减少注册资本或进行清算时不依照规定通知或者公告债权人的处罚</t>
  </si>
  <si>
    <t>《中华人民共和国公司登记管理条例》(2014年2月19日修正发布，国务院令第648号)第七十条第一款：公司在合并、分立、减少注册资本或者进行清算时，不按照规定通知或者公告债权人的，由公司登记机关责令改正，处以1万元以上10万元以下的罚款。</t>
  </si>
  <si>
    <t>市场主体未按规定办理备案的处罚</t>
  </si>
  <si>
    <t>《中华人民共和国市场主体登记管理条例》第四十七条　市场主体未依照本条例办理备案的，由登记机关责令改正；拒不改正的，处5万元以下的罚款。</t>
  </si>
  <si>
    <t>立案1.立案责任：检查中发现公司未按规定办理有关备案，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</si>
  <si>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公司在清算期间开展与清算无关经营活动的处罚</t>
  </si>
  <si>
    <t>《中华人民共和国公司登记管理条例》(2014年2月19日修正发布，国务院令第648号)第七十条第三款：公司在清算期间开展与清算无关的经营活动的，由公司登记机关予以警告，没收违法所得。</t>
  </si>
  <si>
    <t>擅自设立出版物的出版、印刷或者复制、进口、进口单位，或者擅自从事出版物的出版、印刷或者复制、进口、发行业务，假冒出版单位名称或者伪造、假冒报纸、期刊名称出版出版物的处罚</t>
  </si>
  <si>
    <t>《出版管理条例》第六十一条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</si>
  <si>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立案1.立案责任：检查中发现擅自设立出版物的出版、印刷或者复制、进口、发行单位，或者擅自从事出版物的出版、印刷或者复制、进口、发行业务，假冒出版单位名称或者伪造、假冒报纸、期刊名称出版出版物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</si>
  <si>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拟调整原因：《出版管理条例》修订：2020.11.29</t>
  </si>
  <si>
    <t>擅自设立(假冒、伪造)制作经营出版物(音响制品)相关机构或者从事出版物(音响)经营活动的处罚</t>
  </si>
  <si>
    <t>《出版管理条例》(2001年12月25日中华人民共和国国务院令第343号公布，根据2011年3月19日《国务院关于修改〈出版管理条例〉的决定》修订)第六十一条: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</si>
  <si>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未经批准，擅自设立出版物的出版、印刷或者复制、进口、发行单位，或者擅自从事出版物的出版、印刷或者复制、进口、发行业务，假冒出版单位名称或者伪造、假冒报纸、期刊名称出版出版物的已及被吊销出版许可证后逾期未到工商部门办理变更或注销登记的处罚</t>
  </si>
  <si>
    <t>《出版管理条例》(2016年2月6日《国务院关于修改部分行政法规的决定》国务院令第666号修订):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</si>
  <si>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药品广告违法的处罚</t>
  </si>
  <si>
    <t>《中华人民共和国药品管理法》第九十一条　药品价格和广告，本法未作规定的，适用《中华人民共和国价格法》、《中华人民共和国反垄断法》、《中华人民共和国反不正当竞争法》、《中华人民共和国广告法》等的规定。</t>
  </si>
  <si>
    <t>立案
1.立案责任：检查中发现印刷业经营者被吊销许可证后逾期未办理变更或者注销登记，予以审查，决定是否立案。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</si>
  <si>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擅自设立从事出版物印刷经营活动的企业或者擅自从事印刷经营活动的处罚</t>
  </si>
  <si>
    <t>《印刷业管理条例》第三十六条　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
单位内部设立的印刷厂（所）未依照本条例第二章的规定办理手续，从事印刷经营活动的，依照前款的规定处罚。</t>
  </si>
  <si>
    <t>拟调整原因：《印刷业管理条例》修订：2020.11.29</t>
  </si>
  <si>
    <t>印刷企业违反国家规定接受委托印刷注册商标标识、广告宣传品的处罚</t>
  </si>
  <si>
    <t>《印刷业管理条例》第二十五条　从事包装装潢印刷品印刷的企业不得印刷假冒、伪造的注册商标标识，不得印刷容易对消费者产生误导的广告宣传品和作为产品包装装潢的印刷品。
第四十一条　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
（一）接受委托印刷注册商标标识，未依照本条例的规定验证、核查工商行政管理部门签章的《商标注册证》复印件、注册商标图样或者注册商标使用许可合同复印件的；
（二）接受委托印刷广告宣传品、作为产品包装装潢的印刷品，未依照本条例的规定验证委托印刷单位的营业执照或者个人的居民身份证的，或者接受广告经营者的委托印刷广告宣传品，未验证广告经营资格证明的；
（三）盗印他人包装装潢印刷品的；
（四）接受委托印刷境外包装装潢印刷品未依照本条例的规定向出版行政部门备案的，或者未将印刷的境外包装装潢印刷品全部运输出境的。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</si>
  <si>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立案
1.立案责任：检查中发印刷企业违反国家规定接受委托印刷注册商标标识、广告宣传品，予以审查，决定是否立案。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</si>
  <si>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外国企业常驻代表机构未依照规定提交年度报告的处罚</t>
  </si>
  <si>
    <t>《外国企业常驻代表机构登记管理条例》(2010年11月19日公布，国务院令第584号)第三十八条：有下列情形之一的，由登记机关责令限期改正，处以1万元以上3万元以下的罚款；逾期未改正的，吊销登记证：(一)未依照本条例规定提交年度报告的。</t>
  </si>
  <si>
    <t>拟调整原因：《外国企业常驻代表机构登记管理条例》修订：2018.09.18</t>
  </si>
  <si>
    <t>外国企业常驻代表机构提交虚假材料或者采取其他欺诈手段隐瞒真实情况，取得代表机构登记或者备案的处罚</t>
  </si>
  <si>
    <t>《外国企业常驻代表机构登记管理条例》(2010年11月19日公布，国务院令第584号)第三十六条：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 代表机构提交的年度报告隐瞒真实情况、弄虚作假的，由登记机关责令改正，对代表机构处以2万元以上20万元以下的罚款;情节严重的，吊销登记证。 伪造、涂改、出租、出借、转让登记证、代表证的，由登记机关对代表机构处以1万元以上10万元以下的罚款;对直接负责的主管人员和其他直接责任人员处以1000元以上1万元以下的罚款;情节严重的，吊销登记证，缴销代表证。</t>
  </si>
  <si>
    <t>外国企业常驻代表机构未按照中国政府有关部门要求调整驻在场所的处罚</t>
  </si>
  <si>
    <t>《外国企业常驻代表机构登记管理条例》(2010年11月19日公布，国务院令第584号)第三十八条：有下列情形之一的，由登记机关责令限期改正，处以1万元以上3万元以下的罚款；逾期未改正的，吊销登记证： (三)未按照中国政府有关部门要求调整驻在场所的;</t>
  </si>
  <si>
    <t>外国企业常驻代表机构伪造、涂改、出租、出借、转让登记证、代表证的处罚</t>
  </si>
  <si>
    <t>外国企业常驻代表机构未依照规定公告其设立、变更情况的处罚</t>
  </si>
  <si>
    <t>《外国企业常驻代表机构登记管理条例》(2010年11月19日公布，国务院令第584号)第三十八条：有下列情形之一的，由登记机关责令限期改正，处以1万元以上3万元以下的罚款；逾期未改正的，吊销登记证： (四)未依照本条例规定公告其设立、变更情况的。</t>
  </si>
  <si>
    <t>外国企业常驻代表机构违反规定从事业务活动以外活动的处罚</t>
  </si>
  <si>
    <t>《外国企业常驻代表机构登记管理条例》(2010年11月19日公布，国务院令第584号)第十四条:代表机构可以从事与外国企业业务有关的下列活动： (一)与外国企业产品或者服务有关的市场调查、展示、宣传活动。 (二)与外国企业产品销售、服务提供、境内采购、境内投资有关的联络活动。 法律、行政法规或者国务院规定代表机构从事前款规定的业务活动须经批准的，应当取得批准。</t>
  </si>
  <si>
    <t>外国企业常驻代表机构从事危害中国国家安全或者社会公共利益等严重违法活动的处罚</t>
  </si>
  <si>
    <t>《外国企业常驻代表机构登记管理条例》(2010年11月19日公布，国务院令第584号)第三十九条：代表机构从事危害中国国家安全或者社会公共利益等严重违法活动的，由登记机关吊销登记证。</t>
  </si>
  <si>
    <t>外国企业常驻代表机构未按照登记机关登记的名称从事业务活动的处罚</t>
  </si>
  <si>
    <t>《外国企业常驻代表机构登记管理条例》(2010年11月19日公布，国务院令第584号)第三十八条：有下列情形之一的，由登记机关责令限期改正，处以1万元以上3万元以下的罚款；逾期未改正的，吊销登记证： (二)未按照登记机关登记的名称从事业务活动的。</t>
  </si>
  <si>
    <t>外国企业常驻代表机构未依照规定办理有关变更登记、注销登记或者备案的处罚</t>
  </si>
  <si>
    <t>《外国企业常驻代表机构登记管理条例》(2010年11月19日公布，国务院令第584号)第三十八条：有下列情形之一的，由登记机关责令限期改正，处以1万元以上3万元以下的罚款；逾期未改正的，吊销登记证：</t>
  </si>
  <si>
    <t>被吊销经营许可证的公共航空运输企业、通用航空企业的处罚</t>
  </si>
  <si>
    <r>
      <rPr>
        <sz val="11"/>
        <rFont val="仿宋_GB2312"/>
        <charset val="134"/>
      </rPr>
      <t>《中华人民共和国民用航空法》(2009年8月27日修正公布，主席令第18号)第二百一十一条：公共航空运输企业</t>
    </r>
    <r>
      <rPr>
        <sz val="11"/>
        <rFont val="宋体"/>
        <charset val="134"/>
      </rPr>
      <t>､</t>
    </r>
    <r>
      <rPr>
        <sz val="11"/>
        <rFont val="仿宋_GB2312"/>
        <charset val="134"/>
      </rPr>
      <t>通用航空企业违反本法规定,情节较重的,除依照本法规定处罚外,国务院民用航空主管部门可以吊销其经营许可证</t>
    </r>
    <r>
      <rPr>
        <sz val="11"/>
        <rFont val="宋体"/>
        <charset val="134"/>
      </rPr>
      <t>｡</t>
    </r>
    <r>
      <rPr>
        <sz val="11"/>
        <rFont val="仿宋_GB2312"/>
        <charset val="134"/>
      </rPr>
      <t>对被吊销经营许可证的,工商行政管理部门应吊销其营业执照</t>
    </r>
    <r>
      <rPr>
        <sz val="11"/>
        <rFont val="宋体"/>
        <charset val="134"/>
      </rPr>
      <t>｡</t>
    </r>
  </si>
  <si>
    <t>拟调整原因：《中华人民共和国民用航空法》修订：2021.04.29</t>
  </si>
  <si>
    <t>骗取企业法定代表人资格的处罚</t>
  </si>
  <si>
    <t>《企业法人法定代表人登记管理规定》(1999年6月23日修正公布，工商总局令第90号)第十一条：违反本规定，隐瞒真实情况，采用欺骗手段取得企业法定代表人资格的，由企业登记机关责令改正，处1万元以上10万元以下的罚款；情节严重的，撤销企业登记，吊销企业法人营业执照。</t>
  </si>
  <si>
    <t>拟调整原因：《企业法人法定代表人登记管理规定》废止</t>
  </si>
  <si>
    <t>超出核准登记经营范围或者经营方式从事经营活动的处罚</t>
  </si>
  <si>
    <t xml:space="preserve">1、《中华人民共和国企业法人登记管理条例》(2014年2月19日修正发布，国务院令第648号)第三十条第一款第二项：企业法人有下列情形之一的，登记主管机关可以根据情况分别给予警告、罚款、没收非法所得、停业整顿、扣缴、吊销《企业法人营业执照》的处罚：(二)擅自改变主要登记事项或者超出核准登记的经营范围从事经营活动的。 </t>
  </si>
  <si>
    <t>拟调整原因：《中华人民共和国企业法人登记管理条例》废止</t>
  </si>
  <si>
    <t>销售者销售的商品或者其包装上的标识不符合要求的，销售禁止销售的商品的，销售不合格商品的，未如实说明商品的瑕疵或者实际质量状况的，未履行法定义务的，对工商行政管理部门依法进行的监督检查不予配合的处罚</t>
  </si>
  <si>
    <t>《流通领域商品质量监督管理办法》（2016年3月17日国家工商行政管理总局令第85号公布）第八条　销售的商品或者其包装上的标识应当真实、准确、便于识别，不得误导消费者，并符合下列要求：(一)有商品质量检验合格证明；(二)有中文标明的商品名称、生产厂厂名和厂址；(三)根据商品的特点和使用要求，需要标明的商品规格、等级、所含主要成分、含量以及其他需要事先让消费者知晓的内容；(四)限期使用的商品应当在显著位置清晰标明生产日期和安全使用期或者失效日期；(五)使用不当，容易造成商品本身损坏或者可能危及人身、财产安全的商品，应当有明确的警示标志或者中文警示说明；(六)其他法律、法规及强制性标准规定应当标明的内容。销售者销售的使用自己的商标、委托他人生产的商品，应当按照本条前款的规定进行标注。根据商品的特点难以附加标识的裸装商品，可以不附加商品标识。第九条　销售的进口商品应当符合下列要求：(一)有中文标明的商品名称、产地以及进口商或者总经销者名称和地址；(二)关系人体健康和人身、财产安全或者对使用、维护有特殊要求的商品，应当附有中文说明书；(三)限期使用的商品，应当有中文注明的失效日期；(四)用进口散件组装或者分装的商品，商品或者包装上应当有中文注明的组装或者分装厂厂名、厂址。第十条　销售者不得销售下列商品：(一)不符合保障人体健康和人身、财产安全的国家标准、行业标准的商品；(二)不符合在商品或者其包装上标注采用的产品标准的商品，不符合以商品说明、实物样品等方式表明的质量状况的商品，不具备应当具备的使用性能的商品；(三)国家明令淘汰并禁止销售的商品；(四)伪造产地，伪造或者冒用他人的厂名、厂址，伪造或者冒用认证标志等质量标志的商品；(五)失效、变质的商品；(六)篡改生产日期的商品。第十一条　销售者销售商品，不得掺杂、掺假，不得以假充真、以次充好，不得以不合格商品冒充合格商品。第十二条　销售的商品存在使用性能的瑕疵但不违反法律强制性规定的，销售者应当在商品、包装或者销售场所的显著位置清晰地标明“处理品”、“残次品”、“等外品”等，并以告示等方式如实说明商品的瑕疵或者实际质量状况。第十四条　奖品、赠品等视同销售的商品，应当符合本办法第八条至第十三条规定。第十五条　服务业的经营者不得将本办法第十条、第十一条规定禁止销售的商品用于经营性服务。第十六条　销售者销售的商品不符合质量要求的，应当依照国家规定、当事人约定履行退货、更换、修理等义务。没有国家规定和当事人约定的，消费者可以自收到商品之日起七日内退货；七日后符合法定解除合同条件的，消费者可以及时退货，不符合法定解除合同条件的，可以要求经营者履行更换、修理等义务。对依法经有关行政部门认定为不合格的商品，消费者要求退货的，销售者应当负责退货。第十七条　销售者采用网络、电视、电话、邮购等方式销售商品的，消费者有权自收到商品之日起七日内退货。销售者应当依照法律规定承担无理由退货义务。第十八条　销售者应当及时履行商品修理、重作、更换、退货、补足商品数量、退还货款和服务费用或者赔偿损失等义务，不得故意拖延或者无理拒绝。第十九条　销售者发现其提供的商品存在缺陷，有危及人身、财产安全危险的，应当立即向工商行政管理部门报告和告知消费者，并采取停止销售、警示等措施。第二十条　经营者对知道或者应当知道属于本办法第十条、第十一条规定禁止销售的商品，不得为其提供运输、保管、仓储等便利条件。第二十九条　经营者对工商行政管理部门依法进行的监督检查应当配合，不得拒绝。</t>
  </si>
  <si>
    <t>拟调整原因：《流通领域商品质量监督管理办法》废止</t>
  </si>
  <si>
    <t>销售者购进或者销售无厂名、厂址等来源不明的商品的处罚</t>
  </si>
  <si>
    <t>《流通领域商品质量监督管理办法》（2016年3月17日国家工商行政管理总局令第85号公布）第十三条　销售者不得购进或者销售无厂名、厂址等来源不明的商品。第三十二条　销售者违反本办法第十三条规定的，责令改正，处违法所得三倍以下但不超过三万元的罚款；没有违法所得的，处一万元以下的罚款。</t>
  </si>
  <si>
    <t>商品经营柜台出租者、商品展销会举办者、网络交易平台提供者、广播电视购物平台经营者对申请进入其经营场所或者平台销售商品的经营者的主体资格未履行审查登记义务，或者拒绝协助工商行政管理部门对涉嫌违法行为采取措施、开展调查的处罚</t>
  </si>
  <si>
    <t>《流通领域商品质量监督管理办法》（2016年3月17日国家工商行政管理总局令第85号公布）第二十一条　商品经营柜台出租者、商品展销会举办者、网络交易平台提供者、广播电视购物平台经营者，应当对申请进入其经营场所或者平台销售商品的经营者的主体资格履行审查登记义务。  商品经营柜台出租者、商品展销会举办者、网络交易平台提供者、广播电视购物平台经营者接到工商行政管理部门责令停止销售通知或者公告后，应当要求并监督销售者停止销售相关商品，及时停止为相关商品提供入场经营或者平台服务，配合工商行政管理部门做好监督管理工作。</t>
  </si>
  <si>
    <t>对当事人涉嫌从事违法活动的场所实施现场检查</t>
  </si>
  <si>
    <t>《流通领域商品质量监督管理办法》(2016年3月17日国家工商行政管理总局令第85号公布)第二十五条　工商行政管理部门对涉嫌商品质量违法行为进行查处时，依法行使下列职权：(一)对当事人涉嫌从事违法活动的场所实施现场检查；(二)向当事人的法定代表人、主要负责人、其他有关人员以及相关经营者调查、了解与涉嫌违法活动有关的情况；(三)查阅、复制当事人有关的合同、发票、进货台账、销售台账、财务账簿以及其他有关资料；(四)对有根据认为不符合保障人体健康和人身、财产安全的国家标准、行业标准的商品或者有其他严重质量问题的商品，以及直接用于销售该商品的原辅材料、包装物、专用工具，予以查封或者扣押；(五)法律、法规规定的其他职权。</t>
  </si>
  <si>
    <t>利用互联网广告推销禁止生产、销售的产品或者提供的服务，或者禁止发布广告的商品或者服务的，发布处方药、烟草广告的处罚</t>
  </si>
  <si>
    <t>《互联网广告管理办法》第六条　法律、行政法规规定禁止生产、销售的产品或者提供的服务，以及禁止发布广告的商品或者服务，任何单位或者个人不得利用互联网设计、制作、代理、发布广告。
禁止利用互联网发布烟草（含电子烟）广告。
禁止利用互联网发布处方药广告，法律、行政法规另有规定的，依照其规定。</t>
  </si>
  <si>
    <t>立案1.立案责任：检查中发现发布未经审查发布医疗、药品、特殊医学用途配方食品、医疗器械、农药、兽药、保健食品等广告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</si>
  <si>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网络交易监督管理大队、乡镇市场管理所</t>
  </si>
  <si>
    <t>拟调整原因：《互联网广告管理办法》2023年5月1日起施行，《互联网上网服务营业场所管理条例》修订：2022.03.29</t>
  </si>
  <si>
    <t>发布未经审查发布医疗、药品、特殊医学用途配方食品、医疗器械、农药、兽药、保健食品等广告的处罚</t>
  </si>
  <si>
    <t>《互联网广告管理办法》第七条　发布医疗、药品、医疗器械、农药、兽药、保健食品、特殊医学用途配方食品广告等法律、行政法规规定应当进行审查的广告，应当在发布前由广告审查机关对广告内容进行审查；未经审查，不得发布。</t>
  </si>
  <si>
    <t>发布不具有可识别性互联网广告的处罚</t>
  </si>
  <si>
    <t>《互联网广告管理办法》第九条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t>
  </si>
  <si>
    <t>未显著标明关闭标志并确保一键关闭的，以欺骗方式诱使用户点击广告内容的，或者未经允许，在用户发送的电子邮件中附加广告或者广告链接的，发布互联网广告的处罚</t>
  </si>
  <si>
    <t>《互联网广告管理办法》第十条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t>
  </si>
  <si>
    <t>互联网广告发布者、广告经营者未按照国家有关规定建立、健全广告业务管理制度的，或者未对广告内容进行核对的处罚</t>
  </si>
  <si>
    <t>《互联网广告管理办法》第十七条　利用互联网发布、发送广告，不得影响用户正常使用网络，不得在搜索政务服务网站、网页、互联网应用程序、公众号等的结果中插入竞价排名广告。
未经用户同意、请求或者用户明确表示拒绝的，不得向其交通工具、导航设备、智能家电等发送互联网广告，不得在用户发送的电子邮件或者互联网即时通讯信息中附加广告或者广告链接。</t>
  </si>
  <si>
    <t>互联网平台经营者在提供互联网信息服务过程未遵守相关规定的处罚</t>
  </si>
  <si>
    <t>《互联网广告管理办法》第十六条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
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t>
  </si>
  <si>
    <t>互联网信息服务提供者明知或者应知互联网广告活动违法不予制止的处罚</t>
  </si>
  <si>
    <t>《互联网广告管理办法》第十六条　互联网平台经营者在提供互联网信息服务过程中应当采取措施防范、制止违法广告，并遵守下列规定：
（一）记录、保存利用其信息服务发布广告的用户真实身份信息，信息记录保存时间自信息服务提供行为终了之日起不少于三年；
（二）对利用其信息服务发布的广告内容进行监测、排查，发现违法广告的，应当采取通知改正、删除、屏蔽、断开发布链接等必要措施予以制止，并保留相关记录；
（三）建立有效的投诉、举报受理和处置机制，设置便捷的投诉举报入口或者公布投诉举报方式，及时受理和处理投诉举报；
（四）不得以技术手段或者其他手段阻挠、妨碍市场监督管理部门开展广告监测；
（五）配合市场监督管理部门调查互联网广告违法行为，并根据市场监督管理部门的要求，及时采取技术手段保存涉嫌违法广告的证据材料，如实提供相关广告发布者的真实身份信息、广告修改记录以及相关商品或者服务的交易信息等；
（六）依据服务协议和平台规则对利用其信息服务发布违法广告的用户采取警示、暂停或者终止服务等措施。第二十九条　互联网平台经营者违反本办法第十六条第一项、第三项至第五项规定，法律、行政法规有规定的，依照其规定；法律、行政法规没有规定的，由县级以上市场监督管理部门责令改正，处一万元以上五万元以下的罚款。
互联网平台经营者违反本办法第十六条第二项规定，明知或者应知互联网广告活动违法不予制止的，依照广告法第六十三条规定予以处罚。</t>
  </si>
  <si>
    <t>被吊销网络文化经营许可证互联网上网服务经营单位未依法办理变更或注销登记的处罚</t>
  </si>
  <si>
    <t>《互联网上网服务营业场所管理条例》(2011年1月8日修正公布，国务院令第363号)第三十四条：互联网上网服务营业场所经营单位违反本条例的规定，被处以吊销《网络文化经营许可证》行政处罚的，应当依法到工商行政管理部门办理变更登记或者注销登记；逾期未办理的，由工商行政管理部门吊销营业执照。</t>
  </si>
  <si>
    <t>未依法标注能效标识，未办理能源效率标识备案，使用不符合规定要求的能源效率标识， 伪造、冒用能源效率标识或者利用能源效率标识进行虚假宣传的处罚</t>
  </si>
  <si>
    <t>《中华人民共和国节约能源法》第七十三条违反本法规定，应当标注能源效率标识而未标注的，由市场监督管理部门责令改正，处三万元以上五万元以下罚款。违反本法规定，未办理能源效率标识备案，或者使用的能源效率标识不符合规定的，由市场监督管理部门责令限期改正；逾期不改正的，处一万元以上三万元以下罚款。伪造、冒用能源效率标识或者利用能源效率标识进行虚假宣传的，由市场监督管理部门责令改正，处五万元以上十万元以下罚款；情节严重的，吊销营业执照。</t>
  </si>
  <si>
    <t>立案1.立案责任：检查中发现未依法标注能效标识，未办理能源效率标识备案，使用不符合规定要求的能源效率标识， 伪造、冒用能源效率标识或者利用能源效率标识进行虚假宣传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</si>
  <si>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标准股、乡镇市场监督管理所</t>
  </si>
  <si>
    <t>拟调整原因：《中华人民共和国节约能源法》修订：2018.10.26</t>
  </si>
  <si>
    <t>销售法律、行政法规未作规定不符合强制性标准商品的处罚</t>
  </si>
  <si>
    <t>《中华人民共和国标准化法》第三十七条　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
2、《中华人民共和国标准化法实施条例》(1990年4月6日发布，国务院令第53号)第三十三条：销售不符合强制性标准的商品的，应当责令其停止销售，并限期追回已售出的商品，监督销毁或作必要技术处理；没收违法所得；处以该批商品货值金额百分之十至百分之二十的罚款；对有关责任者处以五千元以下罚款。</t>
  </si>
  <si>
    <t>立案1.立案责任：检查中发现销售法律、行政法规未作规定不符合强制性标准商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</si>
  <si>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拟调整原因：《能源效率标识管理办法》废止</t>
  </si>
  <si>
    <t>拟调整原因：《中华人民共和国标准化法》修订：2017.11.04</t>
  </si>
  <si>
    <t>外资企业违反缴付资金义务，不按规定办理注销登记手续的处罚</t>
  </si>
  <si>
    <t>《中华人民共和国外资企业法实施细则》(2001年4月12日修正公布，国务院令第301号)第三十条：外国投资者缴付出资的期限应当在设立外资企业申请书和外资企业章程中载明。外国投资者可以分期缴付出资，但最后一期出资应当在营业执照签发之日起３年内缴清。其中第一期出资不得少于外国投资者认缴出资额的15％，并应当在外资企业营业执照签发之日起90天内缴清。外国投资者未能在前款规定的期限内缴付第一期出资的，外资企业批准证书即自动失效。外资企业应当向工商行政管理机关办理注销登记手续，缴销营业执照；不办理注销登记手续和缴销营业执照的，由工商行政管理机关吊销其营业执照，并予以公告。</t>
  </si>
  <si>
    <t>拟调整原因：《中华人民共和国外资企业法实施细则》废止</t>
  </si>
  <si>
    <t>擅自销售卫星地面接收设施的处罚</t>
  </si>
  <si>
    <t>《卫星电视广播地面接收设施管理规定》第十条违反本规定，擅自生产卫星地面接收设施或者生产企业未按照规定销售给依法设立的安装服务机构的，由工业产品生产许可证主管部门责令停止生产、销售。违反本规定，擅自销售卫星地面接收设施的，由市场监督管理部门责令停止销售，没收其卫星地面接收设施，并可以处以相当于销售额2倍以下的罚款。违反本规定，擅自安装和使用卫星地面接收设施的，由广播电视行政管理部门没收其安装和使用的卫星地面接收设施，对个人可以并处5000元以下的罚款，对单位可以并处5万元以下的罚款。第十一条当事人对处罚决定不服的，可以依照有关法律、行政法规的规定，申请行政复议或者提起行政诉讼。第十二条本规定的实施细则由国务院广播电视行政管理部门商有关行政部门制定。第十三条本规定自发布之日起施行。</t>
  </si>
  <si>
    <t>立案1.立案责任：检查中发现销售者销售国家对计量偏差没有规定的商品，其实际量与贸易结算量之差，超过国家规定使用的计量器具极限误差，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</si>
  <si>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计量股、乡镇市场监督管理所</t>
  </si>
  <si>
    <t>拟调整原因：《卫星电视广播地面接收设施管理规定》修订：2018.09.18</t>
  </si>
  <si>
    <t>在毛绒纤维经营活动中掺杂掺假、以假充真、以次充好的处罚</t>
  </si>
  <si>
    <t>《毛绒纤维质量监督管理办法》第十九条 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依法吊销营业执照。
毛绒纤维经营者经营掺杂掺假、以假充真、以次充好毛绒纤维的，依照上款处理。
第四条：“禁止毛绒纤维经营者在毛绒纤维收购、加工、销售、承储等经营活动中，掺杂掺假、以假充真、以次充好。”</t>
  </si>
  <si>
    <t>拟调整原因：  《毛绒纤维质量监督管理办法》修订：2020.10.23</t>
  </si>
  <si>
    <t>生产定量包装商品实际量与标注量不相符，计量偏差超过规定的处罚</t>
  </si>
  <si>
    <t>《商品量计量违法行为处罚规定》第四条 生产者生产定量包装商品，其实际量与标注量不相符，计量偏差超过《定量包装商品计量监督管理办法》或者国家其它有关规定的，市场监督管理部门责令改正，并处30000元以下罚款。</t>
  </si>
  <si>
    <t>拟调整原因：  《商品量计量违法行为处罚规定》修订：2020.10.23</t>
  </si>
  <si>
    <t>销售的定量包装商品或者零售商品，其实际量与标注量或者实际量与贸易结算量不符，计量偏差超过规定的处罚</t>
  </si>
  <si>
    <t>《商品量计量违法行为处罚规定》第五条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</si>
  <si>
    <t>销售者销售国家对计量偏差没有规定的商品，其实际量与贸易结算量之差，超过国家规定使用的计量器具极限误差的处罚</t>
  </si>
  <si>
    <t>《商品量计量违法行为处罚规定》第六条 销售者销售国家对计量偏差没有规定的商品，其实际量与贸易结算量之差，超过国家规定使用的计量器具极限误差的，市场监督管理部门责令改正，并处20000元以下罚款。</t>
  </si>
  <si>
    <t>收购者收购商品，其实际量与贸易结算量之差，超过国家规定使用的计量器具极限误差的处罚</t>
  </si>
  <si>
    <t>《商品量计量违法行为处罚规定》第七条 收购者收购商品，其实际量与贸易结算量之差，超过国家规定使用的计量器具极限误差的，市场监督管理部门责令改正，并处20000元以下罚款。</t>
  </si>
  <si>
    <t>立案1.立案责任：检查中发现收购者收购商品，其实际量与贸易结算量之差，超过国家规定使用的计量器具极限误差，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</si>
  <si>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经营者违反规定不接受强制检定；使用不合格的计量器具、破坏计量器具准确度或者伪造数据，破坏铅签封；未使用计量器具测量量值、经营者销售商品的结算值与实际值不相符的；应当明示而未明示计量单位、计量过程和计量器具显示的量值的处罚</t>
  </si>
  <si>
    <t xml:space="preserve">    《集贸市场计量监督管理办法》（国家质量监督检验检疫总局令第17号）第十二条：“经营者违反本办法第六条第(二)项规定的，限期改正，逾期不改的，没收计量器具，并处以1000元以下的罚款。经营者违反本办法第六条第(三)项规定，给国家和消费者造成损失的，责令其赔偿损失，没收计量器具和全部违法所得，并处以2000元以下的罚款；构成犯罪的，移送司法机关追究其刑事责任。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经营者违反本办法第六条第(五)项规定的，给予现场处罚。”第六条第(二)项、第(三)项、第(四)项、第(五)项 经营者应当做到：“(二) 对配置和使用的计量器具进行维护和管理，定期接受质量技术监督部门指定的法定计量检定机构对计量器具的强制检定。(三) 不得使用不合格的计量器具，不得破坏计量器具准确度或者伪造数据，不得破坏铅签封。(四) 凡以商品量的量值作为结算依据的，应当使用计量器具测量量值；计量偏差在国家规定的范围内，结算值与实际值相符。不得估量计费。不具备计量条件并经交易当事人同意的除外。(五) 现场交易时，应当明示计量单位、计量过程和计量器具显示的量值。如有异议的，经营者应当重新操作计量过程和显示量值。”</t>
  </si>
  <si>
    <t>伪造、倒卖、转让特许猎捕证、狩猎证、驯养繁殖许可证、经营许可证、准运证或者允许进出口证明书的处罚</t>
  </si>
  <si>
    <t>1.《野生动物保护法》(1988年11月通过，2004年8月修订主席令24号)第三十七条“伪造、倒卖、转让特许猎捕证、狩猎证、驯养繁殖许可证或者允许进出口证明书的，由野生动物行政主管部门或者工商行政管理部门吊销证件，没收违法所得，可以并处罚款。 伪造、倒卖特许猎捕证或者允许进出口证明书，情节严重、构成犯罪的，比照刑法第一百六十七条的规定追究刑事责任。”</t>
  </si>
  <si>
    <t>拟调整原因：  《中华人民共和国野生动物保护法》修订：2022.12.30</t>
  </si>
  <si>
    <t>为违法出售、购买、利用野生动物及其制品或者禁止使用的猎捕工具提供交易服务的处罚</t>
  </si>
  <si>
    <t xml:space="preserve">《中华人民共和国野生动物保护法》第三十三条　禁止网络平台、商品交易市场、餐饮场所等，为违法出售、购买、食用及利用野生动物及其制品或者禁止使用的猎捕工具提供展示、交易、消费服务。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
</t>
  </si>
  <si>
    <t>立案1.立案责任：检查中发现为违法出售、购买、利用野生动物及其制品或者禁止使用的猎捕工具提供交易服务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</si>
  <si>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定量包装商品计量不合格的处罚</t>
  </si>
  <si>
    <t xml:space="preserve">《定量包装商品计量监督管理办法》第八条 单件定量包装商品的实际含量应当准确反映其标注净含量，标注净含量与实际含量之差不得大于本办法附件3规定的允许短缺量。
第九条 批量定量包装商品的平均实际含量应当大于或者等于其标注净含量。
第十八条 生产、销售的定量包装商品，经检验违反本办法第八条、第九条规定的，由县级以上地方市场监督管理部门责令改正，处三万元以下罚款。
</t>
  </si>
  <si>
    <t>立案1.立案责任：检查中发现定量包装商品计量不合格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</si>
  <si>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计量股、乡镇管理所</t>
  </si>
  <si>
    <t>拟调整原因：  《定量包装商品计量监督管理办法》实施：2023.06.01
2005年5月30日原国家质量监督检验检疫总局令第75号公布的《定量包装商品计量监督管理办法》同时废止。</t>
  </si>
  <si>
    <t>定量包装商品生产者按要求进行自我声明，使用计量保证能力合格标志，达不到定量包装商品生产企业计量保证能力要求的；未按要求进行自我声明，使用计量保证能力合格标志的处罚</t>
  </si>
  <si>
    <t>《定量包装商品计量监督管理办法》第十六条 定量包装商品生产者按要求进行自我声明，使用计量保证能力合格标志，达不到定量包装商品生产企业计量保证能力要求的，由县级以上地方市场监督管理部门责令改正，处三万元以下罚款。
定量包装商品生产者未按要求进行自我声明，使用计量保证能力合格标志的，由县级以上地方市场监督管理部门责令改正，处五万元以下罚款。</t>
  </si>
  <si>
    <t>立案1.立案责任：检查中发现获得《定量包装商品生产企业计量保证能力证书》的生产者，违反《定量包装商品生产企业计量保证能力评价规范》要求或者定量包装商品生产者未经备案，擅自使用计量保证能力合格标志，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</si>
  <si>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拟调整情况：修改项目名称、 依据</t>
  </si>
  <si>
    <t>销售定量包装商品未正确、清晰地标注净含量的处罚</t>
  </si>
  <si>
    <t>《定量包装商品计量监督管理办法》第五条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净含量的标注由“净含量”（中文）、数字和法定计量单位（或者用中文表示的计数单位）三个部分组成。法定计量单位的选择应当符合本办法附件1的规定。
以长度、面积、计数单位标注净含量的定量包装商品，可以免于标注“净含量”三个中文字，只标注数字和法定计量单位（或者用中文表示的计数单位）。
第六条 定量包装商品净含量标注字符的最小高度应当符合本办法附件2的规定。
第七条 同一包装内含有多件同种定量包装商品的，应当标注单件定量包装商品的净含量和总件数，或者标注总净含量。
第十七条 生产、销售定量包装商品违反本办法第五条、第六条、第七条规定，未正确、清晰地标注净含量的，由县级以上地方市场监督管理部门责令改正；未标注净含量的，限期改正，处三万元以下罚款。</t>
  </si>
  <si>
    <t>立案1.立案责任：检查中发现销售定量包装商品未正确、清晰地标注净含量；未标注净含量逾期未改，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</si>
  <si>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当事人拒绝、拖延、销毁、隐匿有关价格资料的处罚</t>
  </si>
  <si>
    <t>《河南省价格监督检查条例》第十八条:下列商品和服务价格，政府在必要时可以实行政府指导价或者政府定价： （一）与国民经济发展和人民生活关系重大的极少数商品价格； （二）资源稀缺的少数商品价格； （三）自然垄断经营的商品价格； （四）重要的公用事业价格； （五）重要的公益性服务价格。</t>
  </si>
  <si>
    <t>拟调整原因：  《河南省价格监督检查条例》修订：2010.07.30</t>
  </si>
  <si>
    <t>股权出质登记</t>
  </si>
  <si>
    <t>《股权出质登记办法》（2008年9月1日国家工商行政管理总局令第32号公布，根据2016年4月29日国家工商行政管理总局令第86号修订，根据2020年12月31日国家市场监督管理总局令第34号第二次修订）
第三条 负责出质股权所在公司登记的市场监督管理部门是股权出质登记机关（以下简称登记机关）。
各级市场监督管理部门的企业登记机构是股权出质登记机构。</t>
  </si>
  <si>
    <t xml:space="preserve">1.受理
2.决定
3.送达
</t>
  </si>
  <si>
    <t xml:space="preserve">1.受理责任：公示依法应当提交的材料；一次性告知补正材料；依法受理或不予受理（不予受理的依法告知理由）。
2.决定责任：作出决定，（对于不予行政许可的，书面告知申请人，并说明理由）；按时办结；法定告知。
4.送达责任：制作送达文书；按规定送达当事人。
</t>
  </si>
  <si>
    <t>注册登记股</t>
  </si>
  <si>
    <t>拟调整原因：  《股权出质登记办法》（2008年9月1日国家工商行政管理总局令第32号公布，根据2016年4月29日国家工商行政管理总局令第86号修订，根据2020年12月31日国家市场监督管理总局令第34号第二次修订）</t>
  </si>
  <si>
    <t>被吊销或者撤销娱乐经营许可证逾期不办理变更登记或者注销登记的处罚</t>
  </si>
  <si>
    <t>《娱乐场所管理条例》(2006年1月29日公布，国务院令第458号)第五十四条：娱乐场所违反本条例规定被吊销或者撤销娱乐经营许可证的，应当依法到工商行政管理部门办理变更登记或者注销登记；逾期不办理的，吊销营业执照。</t>
  </si>
  <si>
    <t>拟调整原因： 《危险废物经营许可证管理办法》(2004年5月30日中华人民共和国国务院令第408号公布根据2013年12月7日第一次修订，2016年2月6日第二次修订)</t>
  </si>
  <si>
    <t>拟调整原因：  《娱乐场所管理条例》(2020年11月29日第二次修订)</t>
  </si>
  <si>
    <t>认证及认证培训、咨询机构对其执业人员未实施有效管理，或者纵容、唆使，导致其执业人员违法违规的处罚</t>
  </si>
  <si>
    <t xml:space="preserve">   《认证及认证培训、咨询人员管理办法》（国家质检总局令第61号）第五条:“国家认证认可监督管理委员会（以下简称国家认监委）负责对从事认证及认证培训、咨询活动人员执业资格注册制度的批准工作；对认证及认证培训、咨询人员执业行为实施监督管理。地方质量技术监督部门和各地出入境检验检疫机构（以下统称地方认证监督管理部门）按照各自职责分工，依法对所辖区域内的认证及认证培训、咨询人员的执业行为实施监督检查。”第十九条：“认证及认证培训、咨询机构对其执业人员未实施有效管理，或者纵容、唆使，导致其执业人员违法违规的，处以5千元以上1万元以下的罚款；情节严重的，处以3万元的罚款；法律、行政法规另有规定的，依照其规定执行。</t>
  </si>
  <si>
    <t>拟调整原因：《认证及认证培训、咨询人员管理办法》修订：2022.09.29</t>
  </si>
  <si>
    <t>混淆使用认证证书和认证标志的处罚</t>
  </si>
  <si>
    <t>《认证证书和认证标志管理办法》第十二条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第二十五条 违反本办法第十二条规定，对混淆使用认证证书和认证标志的，县级以上地方市场监督管理部门应当责令其限期改正，逾期不改的处以2万元以下罚款。</t>
  </si>
  <si>
    <t>立案1.立案责任：检查中发现混淆使用认证证书和认证标志，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</si>
  <si>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拟调整原因：《认证证书和认证标志管理办法》修订：2022.09.29</t>
  </si>
  <si>
    <t>产品未经认证或者认证不合格而擅自使用认证标志出厂销售的处罚</t>
  </si>
  <si>
    <t>《中华人民共和国认证认可条例》 第六十六条：“列入目录的产品未经认证，擅自出厂、销售、进口或者在其他经营活动中使用的，责令改正，处5万元以上20万元以下的罚款，有违法所得的，没收违法所得。”</t>
  </si>
  <si>
    <t>立案1.立案责任：检查中发现产品未经认证或者认证不合格而擅自使用认证标志出厂销售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</si>
  <si>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有机配料含量低于95％的加工产品实施有机产品认证的处罚</t>
  </si>
  <si>
    <t xml:space="preserve"> 《有机产品认证管理办法第五十条 违反本办法第十六条的规定，认证机构对有机配料含量低于95％的加工产品进行有机认证的，县级以上地方市场监督管理部门责令改正，处3万元以下罚款。
第十六条 认证机构不得对有机配料含量低于95％的加工产品进行有机认证。</t>
  </si>
  <si>
    <t>立案1.立案责任：检查中发现有机配料含量低于95％的加工产品实施有机产品认证，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</si>
  <si>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 《有机产品认证管理办法》修订：2022.09.29</t>
  </si>
  <si>
    <t>检验检测机构监督检查</t>
  </si>
  <si>
    <t>《检验检测机构资质认定管理办法》（国务院令第163号）第三十三条 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</si>
  <si>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拟调整原因： 《检验检测机构资质认定管理办法》修订：2021.04.02</t>
  </si>
  <si>
    <t>集市主办者未将属于强制检定的计量器具登记造册；使用国家明令淘汰的计量器具；未设置公平秤等行为的处罚</t>
  </si>
  <si>
    <t xml:space="preserve">    《集贸市场计量监督管理办法》第十一条 集市主办者违反本办法第五条第（四）项规定的，责令改正，逾期不改的，处以1000元以下的罚款。
集市主办者违反本办法第五条第（五）项规定的，责令停止使用，限期改正，没收淘汰的计量器具，并处以1000元以下的罚款。
集市主办者违反本办法第五条第（六）项规定的，限期改正，并处以1000元以下的罚款。
第五条第（四）项、第(五)项、第(六)项
（四）对集市使用的属于强制检定的计量器具登记造册，向当地市场监督管理部门备案，并配合市场监督管理部门及其指定的法定计量检定机构做好强制检定工作。
（五）国家明令淘汰的计量器具禁止使用；国家限制使用的计量器具，应当遵守有关规定；未申请检定、超过检定周期或者经检定不合格的计量器具不得使用。
（六）集市应当设置符合要求的公平秤，并负责保管、维护和监督检查，定期送当地市场监督管理部门所属的法定计量检定机构进行检定。</t>
  </si>
  <si>
    <t>立案1.立案责任：检查中发现集市主办者未将属于强制检定的计量器具登记造册；使用国家明令淘汰的计量器具；未设置公平秤等行为，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</si>
  <si>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  《集贸市场计量监督管理办法》修订：2020.10.23</t>
  </si>
  <si>
    <t>大型游乐设施运营使用单位违反规定运营使用设备的处罚</t>
  </si>
  <si>
    <t xml:space="preserve">  《大型游乐设施安全监察规定》第四十条 大型游乐设施运营使用单位违反本规定，有下列情形之一的，予以警告，处1万元以上3万元以下罚款：
（一）设备运营期间，无安全管理人员在岗的；
（二）配备的持证操作人员未能满足安全运营要求的；
（三）未及时更换超过设计使用期限要求且检验或者安全评估后不符合安全使用条件的主要受力部件的；
（四）租借场地开展大型游乐设施经营的，未与场地提供单位签订安全管理协议，落实安全管理制度的；
（五）未按照安全技术规范和使用维护说明书等要求进行重大修理的。</t>
  </si>
  <si>
    <t>立案1.立案责任：检查中发现大型游乐设施运营使用单位违反规定运营使用设备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</si>
  <si>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  《大型游乐设施安全监察规定》修订：2021.04.02</t>
  </si>
  <si>
    <t>对申请驰名商标保护的核实和审查</t>
  </si>
  <si>
    <t>《驰名商标认定和保护规定》(国家工商行政管理总局令第66号)第六条 ：“工商行政管理部门在商标管理工作中收到保护驰名商标的申请后，应当对案件是否属于商标法第十三条规定的下列情形进行审查：(一)他人在相同或者类似商品上擅自使用与当事人未在中国注册的驰名商标相同或者近似的商标，容易导致混淆的；(二)他人在不相同或者不类似的商品上擅自使用与当事人已经在中国注册的驰名商标相同或者近似的商标，容易误导公众，致使该驰名商标注册人的利益可能受到损害的。 ……”第七条：“省(自治区、直辖市)工商行政管理部门应当对本辖区内市(地、州)工商行政管理部门报送的有关驰名商标保护的案件材料进行审查。……”第十四条：“各级工商行政管理部门应当对驰名商标加强保护，对涉嫌假冒商标犯罪的案件，应当及时向有关部门移送。”</t>
  </si>
  <si>
    <t>拟调整原因： 《驰名商标认定和保护规定》修订：2017.07.03</t>
  </si>
  <si>
    <t>销售不符合质量标准的种畜禽的，以次充好、以假充真的，或者有其他违反工商行政管理法规行为的处罚</t>
  </si>
  <si>
    <t>《种畜禽管理条例》(1994年4月国务院令第153号，2011年1月修订)第二十四“销售不符合质量标准的种畜禽的，以次充好、以假充真的，或者有其他违反工商行政管理法规行为的，由工商行政管理机关依法处罚。”</t>
  </si>
  <si>
    <t>拟调整原因： 《中华人民共和国畜牧法》修订：2022.10.30</t>
  </si>
  <si>
    <t>影剧院、录像厅等各类演播场所，放映或者演出危害未成年人身心健康节目的，情节严重的处罚</t>
  </si>
  <si>
    <t>《预防未成年人犯罪法》(1999年6月28日通过，2012年10月26日修订)第五十四条“影剧院、录像厅等各类演播场所，放映或者演出渲染暴力、色情、赌博、恐怖活动等危害未成年人身心健康的节目的，由政府有关主管部门没收违法播放的音像制品和违法所得，处以罚款，并对直接负责的主管人员和其他直接责任人员处以罚款；情节严重的，责令停业整顿或者由工商行政部门吊销营业执照。”；第五十五条“营业性歌舞厅以及其他未成年人不适宜进入的场所、营业性电子游戏场所，违反本法第三十三条的规定，不设置明显的未成年人禁止进入标志，或者允许未成年人进入的，由文化行政部门责令改正、给予警告、责令停业整顿、没收违法所得，处以罚款，并对直接负责的主管人员和其他直接责任人员处以罚款；情节严重的，由工商行政部门吊销营业执照。”</t>
  </si>
  <si>
    <t>拟调整原因：中华人民共和国《预防未成年人犯罪法》修订：2020.12.26</t>
  </si>
  <si>
    <r>
      <rPr>
        <sz val="11"/>
        <rFont val="仿宋_GB2312"/>
        <charset val="134"/>
      </rPr>
      <t>公共航空运输企业</t>
    </r>
    <r>
      <rPr>
        <sz val="11"/>
        <rFont val="宋体"/>
        <charset val="134"/>
      </rPr>
      <t>､</t>
    </r>
    <r>
      <rPr>
        <sz val="11"/>
        <rFont val="仿宋_GB2312"/>
        <charset val="134"/>
      </rPr>
      <t>通用航空企业被国务院民用航空主管部门吊销经营许可证的处罚</t>
    </r>
  </si>
  <si>
    <r>
      <rPr>
        <sz val="11"/>
        <rFont val="仿宋_GB2312"/>
        <charset val="134"/>
      </rPr>
      <t>《民用航空法》(1995年10月30日通过，2009年8月27日修订)第二百一十一条“公共航空运输企业</t>
    </r>
    <r>
      <rPr>
        <sz val="11"/>
        <rFont val="宋体"/>
        <charset val="134"/>
      </rPr>
      <t>､</t>
    </r>
    <r>
      <rPr>
        <sz val="11"/>
        <rFont val="仿宋_GB2312"/>
        <charset val="134"/>
      </rPr>
      <t>通用航空企业违反本法规定,情节较重的,除依照本法规定处罚外,国务院民用航空主管部门可以吊销其经营许可证</t>
    </r>
    <r>
      <rPr>
        <sz val="11"/>
        <rFont val="宋体"/>
        <charset val="134"/>
      </rPr>
      <t>｡</t>
    </r>
    <r>
      <rPr>
        <sz val="11"/>
        <rFont val="仿宋_GB2312"/>
        <charset val="134"/>
      </rPr>
      <t>对被吊销经营许可证的,工商行政管理部门应吊销其营业执照</t>
    </r>
    <r>
      <rPr>
        <sz val="11"/>
        <rFont val="宋体"/>
        <charset val="134"/>
      </rPr>
      <t>｡</t>
    </r>
    <r>
      <rPr>
        <sz val="11"/>
        <rFont val="仿宋_GB2312"/>
        <charset val="134"/>
      </rPr>
      <t>”</t>
    </r>
  </si>
  <si>
    <t>违反规定销售种畜禽的处罚</t>
  </si>
  <si>
    <t>《河南省畜牧业条例》第二十四条销售种畜禽时，不得有以下行为：（一）以该品种冒充其他品种；（二）以低代次冒充高代次；
（三）以商品畜禽冒充种畜禽。
第四十二条违反本条例第二十四条第一款规定销售种畜禽的，由县级以上工商行政管理部门责令改正，可以没收违法所得，并可处以违法所得二至三倍的罚款。</t>
  </si>
  <si>
    <t>立案1.立案责任：检查中发现违反规定销售种畜禽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</si>
  <si>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乡镇市场监督管理所</t>
  </si>
  <si>
    <t>拟调整原因：《河南省畜牧业条例》修订：2016.03.29</t>
  </si>
  <si>
    <t>违法销售商业密码的处罚</t>
  </si>
  <si>
    <t>《商用密码管理条例》(1999年10月国务院令第273号)第二十条“有下列行为之一的，由国家密码管理机构根据不同情况分别会同工商行政管理、海关等部门没收密码产品，有违法所得的，没收违法所得；情节严重的，可以并处违法所得1至3倍的罚款；(一) 未经指定，擅自生产商用密码产品的，或者商用密码产品指定生产单位超过批准范围生产商用密码产品的；(二) 未经许可，擅自销售商用密码产品的；(三) 未经批准，擅自进口密码产品以及含有密码技术的设备、出口商用密码产品或者销售境外的密码产品的。经许可销售商用密码产品的单位未按照规定销售商用密码产品的，由国家密码管理机构会同工商行政管理部门给予警告，责令改正。”</t>
  </si>
  <si>
    <t>拟调整原因：《商用密码管理条例》第四条国家密码管理委员会及其办公室(以下简称国家密码管理机构)主管全国的商用密码管理工作。省、自治区、直辖市负责密码管理的机构根据国家密码管理机构的委托，承担商用密码的有关管理工作。</t>
  </si>
  <si>
    <t>商业特许人在推广、宣传活动中有欺骗、误导行为，或广告中含有宣传被特许人从事特许经营活动收益内容的处罚</t>
  </si>
  <si>
    <t>《商业特许经营管理条例》(2007年2月6日国务院令第485号)第十七条第二款“特许人在推广、宣传活动中，不得有欺骗、误导的行为，其发布的广告中不得含有宣传被特许人从事特许经营活动收益的内容。”；第二十七条“特许人违反本条例第十七条第二款规定的，由工商行政管理部门责令改正，处3万元以上10万元以下的罚款；情节严重的，处10万元以上30万元以下的罚款，并予以公告；构成犯罪的，依法追究刑事责任。特许人利用广告实施欺骗、误导行为的，依照广告法的有关规定予以处罚。”</t>
  </si>
  <si>
    <t>拟调整原因：《商业特许经营管理条例》第五条国务院商务主管部门依照本条例规定，负责对全国范围内的特许经营活动实施监督管理。省、自治区、直辖市人民政府商务主管部门和设区的市级人民政府商务主管部门依照本条例规定，负责对本行政区域内的特许经营活动实施监督管理。</t>
  </si>
  <si>
    <t>发布虚假医疗器械广告的，由省级以上人民政府食品药品监督管理部门决定暂停销售该医疗器械，并向社会公布，仍然销售该医疗器械的处罚</t>
  </si>
  <si>
    <t>发布虚假医疗器械广告的，由省级以上人民政府食品药品监督管理部门决定暂停销售该医疗器械，并向社会公布；仍然销售该医疗器械的，由县级以上人民政府食品药品监督管理部门没收违法销售的医疗器械，并处2万元以上5万元以下罚款。</t>
  </si>
  <si>
    <t>被注销出入境经营许可证的中介机构拒不办理注销或者变更登记的处罚</t>
  </si>
  <si>
    <t>《因私出入境中介活动管理办法》(2001年6月6日公布，公安部、工商总局令第59号))第二十三条：公安机关注销中介机构《经营许可证》后要及时通报工商行政管理机关。被注销《经营许可证》的中介机构应当向当地省级公安机关缴销《经营许可证》，向工商行政管理机关申请注销或者变更登记。拒不办理的，由工商行政管理机关吊销其营业执照。</t>
  </si>
  <si>
    <t>拟调整原因：《因私出入境中介活动管理办法》废止</t>
  </si>
  <si>
    <t>未经批准发布出入境中介活动广告的处罚</t>
  </si>
  <si>
    <t>《因私出入境中介活动管理办法》(2001年6月6日发布，公安部、工商总局令第59号)第三条： 公安部归口管理全国的中介活动。地方公安机关按照公安部要求，负责对因私出入境中介机构(以下简称中介机构)的资格认定和中介活动的业务管理、监督、检查。中介机构设置的数量和分布应当与因私出入境活动的情况相适应。工商行政管理机关负责对中介活动的市场管理。</t>
  </si>
  <si>
    <t>未经资格认定、登记注册擅自开展因私出入境中介活动的处罚</t>
  </si>
  <si>
    <t>《因私出入境中介活动管理办法》(2001年6月6日公布，公安部、工商总局令第59号)第三十一条：单位和个人未经资格认定、登记注册擅自开展中介活动的，由县级以上公安机关和工商行政管理机关依法取缔，没收违法所得。构成犯罪的，依法追究刑事责任。</t>
  </si>
  <si>
    <t xml:space="preserve"> 广告发布单位未办理广告发布登记，擅自从事广告发布业务的， 以欺骗、贿赂等不正当手段取得广告发布登记的，广告发布登记事项发生变化，未按规定办理变更登记的，不按规定报送《广告业统计报表》的处罚</t>
  </si>
  <si>
    <r>
      <rPr>
        <sz val="11"/>
        <rFont val="仿宋_GB2312"/>
        <charset val="134"/>
      </rPr>
      <t>《广告发布登记管理规定》（2016年11月1日国家工商行政管理总局令第89号公布）第二条 广播电台、电视台、报刊出版单位（以下统称广告发布单位）从事广告发布业务的，应当向所在地县级以上地方工商行政管理部门申请办理广告发布登记。第八条 广告发布登记事项发生变化的，广告发布单位应当自该事项发生变化之日起三十日内向工商行政管理部门申请变更登记。</t>
    </r>
    <r>
      <rPr>
        <sz val="11"/>
        <rFont val="Arial"/>
        <charset val="134"/>
      </rPr>
      <t>  </t>
    </r>
    <r>
      <rPr>
        <sz val="11"/>
        <rFont val="仿宋_GB2312"/>
        <charset val="134"/>
      </rPr>
      <t>第十一条 广告发布单位应当建立、健全广告业务的承接登记、审核、档案管理、统计报表等制度。</t>
    </r>
    <r>
      <rPr>
        <sz val="11"/>
        <rFont val="Arial"/>
        <charset val="134"/>
      </rPr>
      <t> </t>
    </r>
    <r>
      <rPr>
        <sz val="11"/>
        <rFont val="仿宋_GB2312"/>
        <charset val="134"/>
      </rPr>
      <t>第十二条 广告发布单位应当按照广告业统计报表制度的要求，按时通过广告业统计系统填报《广告业统计报表》，向工商行政管理部门报送上一年度广告经营情况。</t>
    </r>
    <r>
      <rPr>
        <sz val="11"/>
        <rFont val="Arial"/>
        <charset val="134"/>
      </rPr>
      <t> </t>
    </r>
  </si>
  <si>
    <t xml:space="preserve">拟调整原因：《广告发布登记管理规定》废止 </t>
  </si>
  <si>
    <t>个体工商户违反登记管理办法的处罚</t>
  </si>
  <si>
    <t>《中华人民共和国市场监督管理条例》第四十三条　未经设立登记从事经营活动的，由登记机关责令改正，没收违法所得；拒不改正的，处1万元以上10万元以下的罚款；情节严重的，依法责令关闭停业，并处10万元以上50万元以下的罚款。</t>
  </si>
  <si>
    <t>立案
1.立案责任：检查中发现个体工商户违反登记管理办法，予以审查，决定是否立案。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</si>
  <si>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拟调整原因：《中华人民共和国市场主体登记管理条例》自2022年3月1日起施行；《个体工商户条例》废止</t>
  </si>
  <si>
    <t>实施管辖范围内的市场主体的注册登记事项执行情况的监督检查</t>
  </si>
  <si>
    <t>《中华人民共和国市场主体登记管理条例》第二条　“本条例所称市场主体，是指在中华人民共和国境内以营利为目的从事经营活动的下列自然人、法人及非法人组织：
（一）公司、非公司企业法人及其分支机构；
（二）个人独资企业、合伙企业及其分支机构；
（三）农民专业合作社（联合社）及其分支机构；
（四）个体工商户；
（五）外国公司分支机构；
（六）法律、行政法规规定的其他市场主体。”第五条“国务院市场监督管理部门主管全国市场主体登记管理工作。县级以上地方人民政府市场监督管理部门主管本辖区市场主体登记管理工作，加强统筹指导和监督管理。”《中华人民共和国农民专业合作社法》第十三条：“设立农民专业合作社，应当向工商行政管理部门提交下列文件，申请设立登记。……”第五十四条：“农民专业合作社向登记机关提供虚假登记材料或者采取其他欺诈手段取得登记的，由登记机关责令改正;情节严重的，撤销登记。”</t>
  </si>
  <si>
    <t>其他职权改为行政检查</t>
  </si>
  <si>
    <t>1.制定方案
2.现场检查
3.督促整改</t>
  </si>
  <si>
    <t>1.制定方案  责任：科学制定检查方案，根据工作职责和实际情况，采取抽查、暗访、专项检查、交叉检查等检查方式。2.现场检查  责任：组成检查组，到被检单位听取汇报、查阅登记档案，到商户、企业现场检查执照办理情况，形成检查意见和整改建议，填写检查意见反馈表。3.督促整改  责任：督促存在问题单位及时上报整改报告，限期整改，逾期予以通报。</t>
  </si>
  <si>
    <t>注册登记股、公平交易股、乡镇管理所</t>
  </si>
  <si>
    <t>拟调整情况：修改项目名称、依据、职权类别</t>
  </si>
  <si>
    <t>拟调整原因：《中华人民共和国市场主体登记管理条例》自2022年3月1日起施行《个体工商户条例》废止</t>
  </si>
  <si>
    <t>对市场主体年度报告等行为的监管</t>
  </si>
  <si>
    <t>《中华人民共和国市场登记管理条例》第三十五条“市场主体应当按照国家有关规定公示年度报告和登记相关信息。”《市场主体登记管理条例实施细则》（2022年国家市场监督管理总局令第52号公布）第六十五条　登记机关应当对登记注册、行政许可、日常监管、行政执法中的相关信息进行归集，根据市场主体的信用风险状况实施分级分类监管，并强化信用风险分类结果的综合应用。第六十六条　登记机关应当随机抽取检查对象、随机选派执法检查人员，对市场主体的登记备案事项、公示信息情况等进行抽查，并将抽查检查结果通过国家企业信用信息公示系统向社会公示。必要时可以委托会计师事务所、税务师事务所、律师事务所等专业机构开展审计、验资、咨询等相关工作，依法使用其他政府部门作出的检查、核查结果或者专业机构作出的专业结论。第六十七条　市场主体被撤销设立登记、吊销营业执照、责令关闭，6个月内未办理清算组公告或者未申请注销登记的，登记机关可以在国家企业信用信息公示系统上对其作出特别标注并予以公示。</t>
  </si>
  <si>
    <t>1.受理年报
2.年报抽查
3.信用监管</t>
  </si>
  <si>
    <t>1.受理年报  责任：指导负责登记的市场监管机关受理选择不公示年度报告内容的个体户递交的纸质年度报告（农民专业合作社和选择公示年度报告内容的个体工商户，应通过企业信用信息公示系统报送并公示年度报告）。2.年报抽查  责任：组织对个体户、农民专业合作社年度报告进行随机抽查。（各级市场监管部门负责其登记的个体户、农民专业合作社的年度报告公示相关工作，上级工商部门可以委托下级工商部门进行检查）3.信用监管  责任：指导负责登记的市场监管机关管理个体工商户的经营异常状态、农民专业合作社的经营异常名录。4.其他法律法规规章文件规定应履行的责任。</t>
  </si>
  <si>
    <t>注册登记股、乡镇管理所</t>
  </si>
  <si>
    <t>拟调整原因：《中华人民共和国市场登记管理条例》自2022年3月1日起施行；《个体工商户条例》废止</t>
  </si>
  <si>
    <t>演出经营单位、个体演出经纪人、个体演员有严重违法的处罚</t>
  </si>
  <si>
    <t xml:space="preserve">《营业性演出管理条例》根据2020年11月29日《国务院关于修改和废止部分行政法规的决定》第四次修订)国务院令第666号修订公布)第五十二条：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 </t>
  </si>
  <si>
    <t>立案1.立案责任：检查中发现演出经营单位、个体演出经纪人、个体演员有严重违法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</si>
  <si>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拟调整原因：《营业性演出管理条例》修订：2020.11.29</t>
  </si>
  <si>
    <t>未取得《化妆品生产企业卫生许可证》的企业擅自生产化妆品的处罚</t>
  </si>
  <si>
    <t>《化妆品监督管理条例》第五十九条“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</si>
  <si>
    <t>立案1.立案责任：检查中发现未取得《化妆品生产企业卫生许可证》的企业擅自生产化妆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</si>
  <si>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拟调整原因：《化妆品监督管理条例》施行：2021.01.01；《化妆品卫生监督条例》废止</t>
  </si>
  <si>
    <t>生产未取得批准文号的特殊用途的化妆品，或者使用化妆品禁用原料和未经批准的化妆品新原料的处罚</t>
  </si>
  <si>
    <t>立案1.立案责任：检查中发现生产未取得批准文号的特殊用途的化妆品，或者使用化妆品禁用原料和未经批准的化妆品新原料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</si>
  <si>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使用不符合强制性国家标准、技术规范的原料、直接接触化妆品的包装材料，应当备案但未备案的新原料生产化妆品，或者不按照强制性国家标准或者技术规范使用原料的处罚</t>
  </si>
  <si>
    <t>《化妆品监督管理条例》第六十条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</si>
  <si>
    <t>立案1.立案责任：检查中发现生产或者销售不符合国家《化妆品卫生标准》的化妆品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</si>
  <si>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县级以上地方人民政府有关部门在各自职责范围内负责与化妆品有关的监督管理工作</t>
  </si>
  <si>
    <t>《化妆品监督管理条例》第五条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t>
  </si>
  <si>
    <t>未经批准擅自从事认证活动的处罚</t>
  </si>
  <si>
    <t xml:space="preserve">《中华人民共和国认证认可条例》第五十六条：“未经批准擅自从事认证活动的，予以取缔，处 10 万元以上 50 万元以下的罚款，有违法所得的，没收违法所得。”  </t>
  </si>
  <si>
    <t>立案1.立案责任：检查中发现未经批准擅自从事认证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</si>
  <si>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生产、经营未取得医疗器械注册证的第二类、第三类医疗器械的处罚</t>
  </si>
  <si>
    <t>《医疗器械监督管理条例》第八十一条 “有下列情形之一的，由负责药品监督管理的部门没收违法所得、违法生产经营的医疗器械和用于违法生产经营的工具、设备、原材料等物品；违法生产经营的医疗器械货值金额不足 1 万元的，并处 5 万元以上 15 万元以下罚款；货值金额 1万元以上的，并处货值金额 15 倍以上 30 倍以下罚款；情节严重的，责令停产停业，10 年内不受理相关责任人以及单位提出的医疗器械许可申请，对违法单位的法定代表人、主要负责人、直接负责的主管人员和其他责任人员，没收违法行为发生期间自本单位所获收入，并处所获收入 30%以上 3 倍以下罚款，终身禁止其从事医疗器械生产经营活动：
（一）生产、经营未取得医疗器械注册证的第二类、第三类
医疗器械；
（二）未经许可从事第二类、第三类医疗器械生产活动；
（三）未经许可从事第三类医疗器械经营活动。
有前款第一项情形、情节严重的，由原发证部门吊销医疗器
械生产许可证或者医疗器械经营许可证。”</t>
  </si>
  <si>
    <t>立案1.立案责任：检查中发现生产、经营未取得医疗器械注册证的第二类、第三类医疗器械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</si>
  <si>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未经许可从事第二类、第三类医疗器械生产活动的处罚</t>
  </si>
  <si>
    <t>立案1.立案责任：检查中发现未经许可从事第二类、第三类医疗器械生产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</si>
  <si>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未经许可从事第三类医疗器械经营活动的处罚</t>
  </si>
  <si>
    <t>立案1.立案责任：检查中发现未经许可从事第三类医疗器械经营活动的处罚，予以审查，决定是否立案。调查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审查3.审查责任：审理案件调查报告，对案件违法事实、证据、调查取证程序、法律适用、处罚种类和幅度、行政相对人陈述和申辩理由等方面进行审查，提出处理意见。告知4.告知责任：作出行政处罚决定前，告知违法事实及其享有的陈述、申辩等权利。符合听证规定，告知行政相对人有要求举行听证的权利。决定5.决定责任：依法提出行政处罚告知书和行政处罚决定书，载明行政处罚告知、行政相对人陈述申辩或者听证情况等内容。送达6.送达责任：行政处罚决定书在7日内送达当事人。执行7.执行责任：监督当事人在决定的期限内，履行生效的行政处罚决定。当事人在法定期限内不申请行政复议或提起行政诉讼，又不履行的，可依法采取强制执行或者申请人民法院强制执行。</t>
  </si>
  <si>
    <t>对有证据证明可能危害人体健康的药品及其有关材料可以采取查封、扣押的行政强制措施，并在七日内作出行政处理决定；</t>
  </si>
  <si>
    <t>《中华人民共和国药品管理法》第一百条 “ 药品监督管理部门根据监督管理的需要，可以对药品质量进行抽查检验。抽查检验应当按照规定抽样，并不得收取任何费用；抽样应当购买样品。所需费用按照国务院规定列支。
对有证据证明可能危害人体健康的药品及其有关材料，药品监督管理部门可以查封、扣押，并在七日内作出行政处理决定；药品需要检验的，应当自检验报告书发出之日起十五日内作出行政处理决定。”</t>
  </si>
  <si>
    <t>1、决定
2、执行
3、处理
4、事后监督</t>
  </si>
  <si>
    <t>决定1、决定责任：在监督检查时，由检察人员提出意见，经主管领导批准，作出查封扣押相关决定。执行2、执行责任：查封扣押相关的证据，处理3、处理责任：查清事实，经主管领导批准在法定期限内作出处理决定。事后监督4、事后监督责任：开展后续监督管理。5、法律、法规、规章规定的其他履行的责任</t>
  </si>
  <si>
    <t>查封、扣押不符合法定要求的医疗器械，违法使用的零配件、原材料以及用于违法生产医疗器械的工具、设备；查封违反本条例规定从事医疗器械生产经营活动的场所</t>
  </si>
  <si>
    <t>《医疗器械监督管理条例》第七十条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</si>
  <si>
    <t>医疗用毒性药品零售审批</t>
  </si>
  <si>
    <t>《中华人民共和国药品管理法》（主席令第45号）第三十五条 国家对麻醉药品、精神药品、医疗用毒性药品、放射性药品，实行特殊管理。管理办法由国务院制定。
《医疗用毒性药品管理办法》（国务院令第23号）第五条　毒性药品的收购、经营，由各级医药管理部门指定的药品经营单位负责；配方用药由国营药店、医疗单位负责。其他任何单位或者个人均不得从事毒性药品的收购、经营和配方业务。</t>
  </si>
  <si>
    <t xml:space="preserve">1、受理
2、勘验
3、审批
</t>
  </si>
  <si>
    <t>1.受理阶段责任：公示有关发布固定形式印刷品登记的依据、条件、程序、期限以及需要提交的全部材料的目录和申请书示范文本，按申请人要求对公示内容予以说明、解释。即时告知不予受理的决定及理由；当场一次告知申请人需要补正的全部内容。
2.勘验阶段责任：行政执法人员实地勘验
3.审批阶段责任：符合条件的予以批准
4.其他法律法规政策规定应履行的责任。</t>
  </si>
  <si>
    <t>拟调整情况：承接</t>
  </si>
  <si>
    <t>拟调整原因：权限下放</t>
  </si>
  <si>
    <t>对销售者购进或者销售无厂名、厂址等来源不明的商品的处罚</t>
  </si>
  <si>
    <t>《流通领域商品质量监督管理办法》（国家工商行政管理总局令第85号）第三十二条：“销售者违反本办法第十三条规定的，责令改正，处违法所得三倍以下但不超过三万元的罚款；没有违法所得的，处一万元以下的罚款。”</t>
  </si>
  <si>
    <t>拟调整原因：流通领域商品质量监督管理办法（已废止）</t>
  </si>
  <si>
    <t>对为销售者提供不符合保障人体健康和人身、财产安全的国家标准、行业标准的商品的供货者的处罚</t>
  </si>
  <si>
    <t>《流通领域商品质量监督管理办法》（2016年3月17日国家工商行政管理总局令第85号公布）第三十一条　对为销售者提供不符合保障人体健康和人身、财产安全的国家标准、行业标准的商品的供货者，依照《中华人民共和国产品质量法》第四十九条的规定，责令停止销售，没收违法销售的商品，并处违法销售商品(包括已售出和未售出的商品)货值金额等值以上三倍以下的罚款；有违法所得的，并处没收违法所得；情节严重的，吊销营业执照。</t>
  </si>
  <si>
    <t>拒绝、阻碍检查、调查，拒不改正的处罚</t>
  </si>
  <si>
    <t>《中华人民共和国产品质量法》第五十六条：“拒绝接受依法进行的产品质量监督检查的，给予警告，责令改正；拒不改正的，责令停业整顿；情节特别严重的，吊销营业执照。”第七十条：“本法第四十九条至第五十七条、第六十条至第六十三条规定的行政处罚由市场监督管理部门决定。法律、行政法规对行使行政处罚权的机关另有规定的，依照有关法律、行政法规的规定执行。《河南省反不正当竞争条例》（1994年12月27日河南省第八届人民代表大会常务委员会第十一次会议通过，2010年7月30日河南省第十一届人民代表大会常务委员会公告第36号公布第二次修订）第三条：“县级以上人民政府工商行政管理部门对不正当竞争行为进行监督检查；法律、行政法规规定由其他部门监督检查的，依照其规定。”第二十九条：“监督检查部门在监督检查不正当竞争行为时，被检查的经营者、利害关系人和证明人应当根据要求，如实提供有关资料和情况，不得拒绝、拖延或谎报。”第三十四条：“经营者违背购买者意愿强行搭售商品或者附加其他不合理条件的，监督检查部门应责令其改正；拒不改正的，可以根据情节处以一千元以上一万元以下的罚款。《中华人民共和国反垄断法》第十条第二款：国务院规定的承担反垄断执法职责的机构（以下统称国务院反垄断执法机构）依照本法规定，负责反垄断执法工作。“国务院反垄断执法机构根据工作需要，可以授权省、自治区、直辖市人民政府相应的机构，依照本法规定负责反垄断执法工作。”第五十二条：“对反垄断执法机构依法实施的审查和调查，拒绝提供有关材料、信息，或者提供虚假材料、信息，或者隐匿、销毁、转移证据，或者有其他拒绝、阻碍调查行为的，由反垄断执法机构责令改正，对个人可以处二万元以下的罚款，对单位可以处二十万元以下的罚款；情节严重的，对个人处二万元以上十万元以下的罚款，对单位处二十万元以上一百万元以下的罚款；构成犯罪的，依法追究刑事责任。”</t>
  </si>
  <si>
    <t>立案
1.立案责任：检查中发现拒绝、阻碍检查、调查，拒不改正，予以审查，决定是否立案。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</si>
  <si>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产品质量股、乡镇市场监督管理所</t>
  </si>
  <si>
    <t>拟调整原因：《中华人民共和国产品质量法》修订：2018.12.29</t>
  </si>
  <si>
    <t>拒绝、阻碍能源计量监督检查的处罚</t>
  </si>
  <si>
    <t>《能源计量监督管理办法》第二十条 违反本办法规定，拒绝、阻碍能源计量监督检查的，由县级以上地方市场监督管理部门予以警告，可并处1万元以上3万元以下罚款;构成犯罪的，依法追究刑事责任。</t>
  </si>
  <si>
    <t>立案
1.立案责任：检查中发现合伙企业违反登记管理办法，予以审查，决定是否立案。
调查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审查
3.审查责任：审理案件调查报告，对案件违法事实、证据、调查取证程序、法律适用、处罚种类和幅度、行政相对人陈述和申辩理由等方面进行审查，提出处理意见。
告知
4.告知责任：作出行政处罚决定前，告知违法事实及其享有的陈述、申辩等权利。符合听证规定，告知行政相对人有要求举行听证的权利。
决定
5.决定责任：依法提出行政处罚告知书和行政处罚决定书，载明行政处罚告知、行政相对人陈述申辩或者听证情况等内容。
送达
6.送达责任：行政处罚决定书在7日内送达当事人。
执行
7.执行责任：监督当事人在决定的期限内，履行生效的行政处罚决定。当事人在法定期限内不申请行政复议或提起行政诉讼，又不履行的，可依法采取强制执行或者申请人民法院强制执行。</t>
  </si>
  <si>
    <t>拟调整原因：《能源计量监督管理办法》2020.10.23修订</t>
  </si>
  <si>
    <t>重点用能单位未按照规定配备能源计量工作人员或者能源计量工作人员未接受能源计量专业知识培训的处罚</t>
  </si>
  <si>
    <t>《能源计量监督管理办法》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</si>
  <si>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 xml:space="preserve">水效标识监督检查  </t>
  </si>
  <si>
    <t>总局《水效标识管理办法》（由国家发展和改革委员会、中华人民共和国水利部和国家质量监督检验检疫总局于2017年9月13日联合发布。自2018年3月1日起施行）第十七条规定：质检部门对列入《目录》的产品依法进行水效标识监督检查、专项检查和验证管理。</t>
  </si>
  <si>
    <t>1、制定计划
2、检查实施
3、整改</t>
  </si>
  <si>
    <t xml:space="preserve">1、制定计划阶段主要责任：制定监督检查计划及监督检查方案。
2、检查实施阶段的主要责任：监督检查人员不得少于二人，出示执法证件；制作现场检查笔录；根据需要制作调查笔录；需抽取样品的出具抽样单；存在违法行为需采取强制措施的出具强制措施告知书及决定书。
3、整改阶段的主要责任：需要立即整改的下达《责令改正通知书》，责令限期整改，消除隐患。 
4. 其他法律法规规章文件规定应履行的责任。 </t>
  </si>
  <si>
    <t>拟调整原因：</t>
  </si>
  <si>
    <t xml:space="preserve">法定计量单位使用情况监督检查  </t>
  </si>
  <si>
    <t>《计量法》第三条 国家实行法定计量单位制度。国际单位制计量单位和国家选定的其他计量单位，为国家法定计量单位。国家法定计量单位的名称、符号由国务院公布。《计量法实施细则》第二条 国家实行法定计量单位制度。法定计量单位的名称、符号按照国务院关于在我国统一实行法定计量单位的有关规定执行。</t>
  </si>
  <si>
    <t>企业未依照本法规定公开其执行的标准的行政处理</t>
  </si>
  <si>
    <t>《中华人民共和国标准化法》第三十八条：“企业未依照本法规定公开其执行的标准的，由标准化行政主管部门责令限期改正；逾期不改正的，在标准信息公共服务平台上公示。”</t>
  </si>
  <si>
    <t>1.告知
2.决定
3.执行
4.通报</t>
  </si>
  <si>
    <t>1.告知责任：告知生产企业存在的问题。
2.决定责任：依法下达责令整改通知书。
3.执行责任：监督当事人在决定的期限内，履行整改决定。
4.通报责任：依法对涉事的违法情况等内容予以通报。</t>
  </si>
  <si>
    <t>标准化股、乡镇市场监督管理所</t>
  </si>
  <si>
    <t>社会团体、企业制定的标准不符合本法规定的行政处理</t>
  </si>
  <si>
    <t xml:space="preserve">《中华人民共和国标准化法》第三十九条：国务院有关行政主管部门、设区的市级以上地方人民政府标准化行政主管部门制定的标准不符合本法第二十一条第一款、第二十二条第一款规定的，应当及时改正；拒不改正的，由国务院标准化行政主管部门公告废止相关标准；对负有责任的领导人员和直接责任人员依法给予处分。 社会团体、企业制定的标准不符合本法第二十一条第一款、第二十二条第一款规定的，由标准化行政主管部门责令限期改正；逾期不改正的，由省级以上人民政府标准化行政主管部门废止相关标准，并在标准信息公共服务平台上公示。 违反本法第二十二条第二款规定，利用标准实施排除、限制市场竞争行为的，依照《中华人民共和国反垄断法》等法律、行政法规的规定处理。 </t>
  </si>
  <si>
    <t>未依照本法规定对团体标准或者企业标准进行编号的行政处理</t>
  </si>
  <si>
    <t xml:space="preserve">《中华人民共和国标准化法》第四十二条：“社会团体、企业未依照本法规定对团体标准或者企业标准进行编号的，由标准化行政主管部门责令限期改正；”逾期不改正的，由省级以上人民政府标准化行政主管部门撤销相关标准编号，并在标准信息公共服务平台上公示。 </t>
  </si>
  <si>
    <t>能源计量审查</t>
  </si>
  <si>
    <t>《能源计量监督管理办法》第十七条：“ 市场监督管理部门应当对重点用能单位的能源计量器具配备和使用，计量数据管理以及能源计量工作人员配备和培训等能源计量工作情况开展定期审查。”</t>
  </si>
  <si>
    <t>1.制定检查计划
2.自查
3.专家现场审查
4.形成意见</t>
  </si>
  <si>
    <t>一、制定检查计划。计量科依据上级要求制定审查计划，通知审查企业，组建审查组。二、自查。企业自查并提交自查报告，专家组初审。三、专家现场审查。组织专家组赴企业进行现场审查。四、形成意见。专家组现场通报审查情况，若符合要求通过审查；若不符合要求，企业根据通报情况逐项完善，完善后重新提交专家组审核，若符合要求则通过审查，若不符合要求，则未通过审查。</t>
  </si>
  <si>
    <t>标准计量股</t>
  </si>
  <si>
    <t>产品质量监督抽查</t>
  </si>
  <si>
    <t xml:space="preserve">《中华人民共和国产品质量法》第十五第一款：“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
         </t>
  </si>
  <si>
    <t>1.制定计划
2.开展抽样
3.检验
4.异议处理</t>
  </si>
  <si>
    <t>制定计划：县级以上地方市场监督管理部门组织的地方监督抽查。市县级市场监督管理部门负责组织实施本级监督抽查，汇总 分析本行政区域监督抽查信息，配合上级市场监督管理部门在本行政区域内开展抽样工作。开展抽样：抽样人员应当按照监督抽查实施细则所规定的抽样方法进行抽样。检验：检验人员应当按照监督抽查实施细则所规定的检验项目，检验方法判定规则等进行检验。异议处理：组织监督抽查的市场监督管理部门应当及时将检验结论书面告知被抽样生产者，销售者，并同时告知其依法享有的权利。结果处理：发现不合格产品为本行政区域以外的生产者生产的，应当及时通报生产者所在地同级市场监督管理部门。</t>
  </si>
  <si>
    <t>质量监督股</t>
  </si>
  <si>
    <t>拟调整情况：修改项目名称</t>
  </si>
  <si>
    <t>拟调整原因：原职权类别行政检查修改为其他职权</t>
  </si>
  <si>
    <t>食品生产经营抽样检验</t>
  </si>
  <si>
    <t>《中华人民共和国食品安全法》第八十七条：“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t>
  </si>
  <si>
    <t>1.制定计划
2.开展抽样
3.检验及结果报送
4.复检和异议
5.核查处置及信息发布</t>
  </si>
  <si>
    <t>1.制定计划：县级以上地方市场监督管理部门应当根据上级市场监督管理部门制定的抽样检验年度计划并结合实际情况，制定本行政区域的食品安全抽样检验工作方案。可以根据工作需要不定期开展食品安全抽样检验工作。
2.开展抽样：抽样人员执行现场抽样任务时不得少于2人，并向被抽样食品生产经营者出示抽样检验告知书及有效身份证明文件。
3.检验及结果报送：采用食品安全标准规定的检验项目和检验方法。承检机构在20个工作日内出具检验报告。
4.复检和异议：市场监督管理部门应当自收到复检申请材料之日起5个工作日内，出具受理或者不予受理通知书。不予受理的，应当书面说明理由。
5.核查处置及信息发布：应当在90日完成不合格食品的核查处置工作。需要延长办理期限的，应当书面报请负责核查处置的市场监督管理部门责任人批准。向社会公开监督抽检结果和不合格食品核查处置的相关信息。</t>
  </si>
  <si>
    <t>拟调整原因：《中华人民共和国食品安全法》修订：2021.04.29</t>
  </si>
  <si>
    <t>对药品的抽查检验</t>
  </si>
  <si>
    <t>《中华人民共和国药品管理法》第一百条第一款：“药品监督管理部门根据监督管理的需要，可以对药品质量进行抽查检验。抽查检验应当按照规定抽样，并不得收取任何费用；抽样应当购买样品。所需费用按照国务院规定列支。”</t>
  </si>
  <si>
    <t>对化妆品的抽查检验</t>
  </si>
  <si>
    <t>《化妆品监督管理条例》（2020年6月16日国务院令第727号发布）第四十八条：“省级以上人民政府药品监督管理部门应当组织对化妆品进行抽样检验；对举报反映或者日常监督检查中发现问题比较多的化妆品，负责药品监督管理的部门可以进行专项抽样检验。进行抽样检验，应当支付抽取样品的费用，所需费用纳入本级政府预算。”</t>
  </si>
  <si>
    <t>拟调整原因：《化妆品监督管理条例》修订：2020.06.16</t>
  </si>
  <si>
    <t>故意拖延或者无正当理由拒绝承担本规定第三章规定的三包责任的处理</t>
  </si>
  <si>
    <t>《家用汽车产品修理更换退货责任规定》第三十八条 故意拖延或者无正当理由拒绝承担本规定第三章规定的三包责任的，依照《中华人民共和国消费者权益保护法》第五十六条执行。中华人民共和国消费者权益保护法》第五十六条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t>
  </si>
  <si>
    <t>1.责令整改
2.监督整改
3.公布</t>
  </si>
  <si>
    <t>1.责令整改责任：未按本规定承担三包责任的，责令改正。
2.监督整改阶段责任：监督三包责任落实。
3.公布责任：未按本规定承担三包责任的，予以公布。
4.其他法律法规规章文件规定应履行的责任。</t>
  </si>
  <si>
    <t>产品质量股</t>
  </si>
  <si>
    <t>拟调整情况：修改项目名称、设定依据</t>
  </si>
  <si>
    <t>拟调整原因：《家用汽车产品修理更换退货责任规定》实施：2022.01.01；《家用汽车产品修理、更换、退货责任规定》（国家质检总局令第150号）废止</t>
  </si>
  <si>
    <t>食品生产许可审批（粮食加工品、调味品、饼干、蔬菜制品、食糖、糕点、豆 制品和食用油、油脂以及制品）</t>
  </si>
  <si>
    <t>《食品安全法》第三十五条，《食品生产许可管理办法》</t>
  </si>
  <si>
    <t>1.办理营业执照
2.提交材料
3.材料审核
4.是否准许
5.现场核查</t>
  </si>
  <si>
    <t>申请食品生产许可，应当先行取得营业执照等合法主体资格。
申请食品生产许可，应当向申请人所在地县级以上地方市场监督管理部门提交下列材料：（一）食品生产许可申请书；（二）食品生产设备布局图和食品生产工艺流程图；（三）食品生产主要设备、设施清单；（四）专职或者兼职的食品安全专业技术人员、食品安全管理人员信息和食品安全管理制度。
申请材料齐全、符合法定形式，或者申请人按照要求提交全部补正材料的，应当受理食品生产许可申请（申请材料存在可以当场更正的错误的，应当允许申请人当场更正，由申请人在更正处签名或者盖章，注明更正日期；申请材料不齐全或者不符合法定形式的，应当当场或者在5个工作日内一次告知申请人需要补正的全部内容。当场告知的，应当将申请材料退回申请人；在5个工作日内告知的，应当收取申请材料并出具收到申请材料的凭据。逾期不告知的，自收到申请材料之日起即为受理。）
应当自受理申请之日起10个工作日内作出是否准予行政许可的决定。
县级以上地方市场监督管理部门应当根据申请材料审查和现场核查等情况，对符合条件的，作出准予生产许可的决定，并自作出决定之日起5个工作日内向申请人颁发食品生产许可证（对不符合条件的，应当及时作出不予许可的书面决定并说明理由，同时告知申请人依法享有申请行政复议或者提起行政诉讼的权利）</t>
  </si>
  <si>
    <t>特种设备安全管理人员资格认定</t>
  </si>
  <si>
    <t>《中华人民共和国特种设备安全法》第十四条：特种设备安全管理人员、检测人员和作业人员应当按照国家有关规定取得相应资格，方可从事相关工作。</t>
  </si>
  <si>
    <t>1.考生资格审查
2.分配考生
3.考试计划审核
4.证书申请5.资格审核
6.证书审核</t>
  </si>
  <si>
    <t xml:space="preserve">1、审核考生信息：一次性告知补正材料、依法通过或不予通过（不予通过的应当告知理由）。
2、将考生分配相应的考试机构准备考试
3、审核考试机构上报的考试计划
4、审核考生考试信息
5、审核发证
</t>
  </si>
  <si>
    <t>特种设备安全监察股</t>
  </si>
  <si>
    <t>棉花及纤维纺织产品监督管理</t>
  </si>
  <si>
    <t>《棉花质量监督管理条例》、《纤维制品质量监督管理办法》</t>
  </si>
  <si>
    <t>监督检查
不合格后处理
公告
复查
处罚</t>
  </si>
  <si>
    <t>按照年度监督抽查计划对辖区内生产和销售单位进行监督抽查
后处理部门应当向不合格产品生产企业下达《产品质量国家监督抽查责令整改通知书》，责令不合格产品生产企业限期改正。
不合格产品生产企业有下列逾期不改正情形的，由产品质量监督部门向社会公告
对逾期不改正的企业公告后，后处理部门应当组织进行强制复查
监督抽查产品存在严重质量问题的、逾期不改正且公告后复查仍不合格的，由有管辖权的执法部门应依法进行查处</t>
  </si>
  <si>
    <t>质量计量标准化监督管理股</t>
  </si>
  <si>
    <t>特种设备安装、改造、修理书面告知</t>
  </si>
  <si>
    <t>《中华人民共和国特种设备安全法》第二十三条：特种设备安装、改造、修理的施工单位应当在施工前将拟进行的特种设备安装、改造、修理情况书面告知直辖市或者设区的市级人民政府负责特种设备安全监督管理的部门。</t>
  </si>
  <si>
    <t>受理
审批</t>
  </si>
  <si>
    <t>1、受理责任：一次性告知补正材料、依法受理或不予受理（不予受理的应当告知理由）。
2、符合条件的发给《特种设备安装改造维修告知书》。不符合条件的，说明理由。</t>
  </si>
  <si>
    <t>对企业申报政府质量奖（省长质量奖）受理和初审</t>
  </si>
  <si>
    <t>《省市县政府质量奖管理办法》</t>
  </si>
  <si>
    <t>受理
初审
不符合要求</t>
  </si>
  <si>
    <t>一次性告知补正材料、依法受理或不予受理（不予受理的应当告知理由）
组织审核组对获证企业的年度自查报告进行初审，符合要求的，报分管领导签字后报市局审查。
不符合要求的，书面说时理由</t>
  </si>
  <si>
    <t>获得工业产品生产许可证企业年度自查报告审查</t>
  </si>
  <si>
    <t>《工业产品生产许可证管理条例实施细则》第四十八条</t>
  </si>
  <si>
    <t>专项计量授权新建、复查、扩项、变更申请</t>
  </si>
  <si>
    <t>《计量法》第八条、《计量标准考核办法》</t>
  </si>
  <si>
    <t>受理
审核
决定
核发证书</t>
  </si>
  <si>
    <t>一次性告知补正材料、依法受理或不予受理（不予受理的应当告知理由）。
组织审核组对被授权单位的计量标准、环境、人员、制度等进行考核，形成考核报告，报分管领导。
符合条件的发给《计量授权证书》，并公布机构名称和所承担授权的业务范围。不符合条件的，书面说时理由
在规定期限内向申请人核发行政许可证件；建立信息档案；公开有关信息。</t>
  </si>
  <si>
    <t>股份有限公司的登记管辖</t>
  </si>
  <si>
    <t>《中华人民共和国公司登记管理条例》第八条第一款</t>
  </si>
  <si>
    <t>受理
审核
发放《营业执照》
公示</t>
  </si>
  <si>
    <t>根据下列情况分别作出是否受理的决定：
　　(一)申请文件、材料齐全，符合法定形式的，或者申请人按照公司登记机关的要求提交全部补正申请文件、材料的，应当决定予以受理。
　　(二)申请文件、材料齐全，符合法定形式，但公司登记机关认为申请文件、材料需要核实的，应当决定予以受理，同时书面告知申请人需要核实的事项、理由以及时间。
　　(三)申请文件、材料存在可以当场更正的错误的，应当允许申请人当场予以更正，由申请人在更正处签名或者盖章，注明更正日期;经确认申请文件、材料齐全，符合法定形式的，应当决定予以受理。
　　(四)申请文件、材料不齐全或者不符合法定形式的，应当当场或者在5日内一次告知申请人需要补正的全部内容;当场告知时，应当将申请文件、材料退回申请人;属于5日内告知的，应当收取申请文件、材料并出具收到申请文件、材料的凭据，逾期不告知的，自收到申请文件、材料之日起即为受理。
(五)不属于公司登记范畴或者不属于本机关登记管辖范围的事项，应当即时决定不予受理，并告知申请人向有关行政机关申请。
公司登记机关对通过信函、电报、电传、传真、电子数据交换和电子邮件等方式提出申请的，应当自收到申请文件、材料之日起5日内作出是否受理的决定。
对决定予以受理的登记申请，应当分别情况在规定的期限内作出是否准予登记的决定：
　　(一)对申请人到公司登记机关提出的申请予以受理的，应当当场作出准予登记的决定。
　　(二)对申请人通过信函方式提交的申请予以受理的，应当自受理之日起15日内作出准予登记的决定。
　　(三)通过电报、电传、传真、电子数据交换和电子邮件等方式提交申请的，申请人应当自收到《受理通知书》之日起15日内，提交与电报、电传、传真、电子数据交换和电子邮件等内容一致并符合法定形式的申请文件、材料原件;申请人到公司登记机关提交申请文件、材料原件的，应当当场作出准予登记的决定;申请人通过信函方式提交申请文件、材料原件的，应当自受理之日起15日内作出准予登记的决定。
　　(四)公司登记机关自发出《受理通知书》之日起60日内，未收到申请文件、材料原件，或者申请文件、材料原件与公司登记机关所受理的申请文件、材料不一致的，应当作出不予登记的决定。
　　公司登记机关需要对申请文件、材料核实的，应当自受理之日起15日内作出是否准予登记的决定。
作出准予公司设立登记决定的，应当出具《准予设立登记通知书》，告知申请人自决定之日起10日内，领取营业执照
公司登记机关应当将公司登记、备案信息通过企业信用信息公示系统向社会公示。</t>
  </si>
  <si>
    <t>《中华人民共和国药品管理法》第三十五条 国家对麻醉药品、精神药品、医疗用毒性药品、放射性药品，实行特殊管理。管理办法由国务院制定。
《医疗用毒性药品管理办法》（国务院令第23号）第五条　毒性药品的收购、经营，由各级医药管理部门指定的药品经营单位负责；配方用药由国营药店、医疗单位负责。其他任何单位或者个人均不得从事毒性药品的收购、经营和配方业务。</t>
  </si>
  <si>
    <t>受理
勘验
审批
其他</t>
  </si>
  <si>
    <t>医疗器械网络销售备案</t>
  </si>
  <si>
    <t xml:space="preserve">《南阳市人民政府关于公布第二批赋予县（市）的经济社会管理权限清单的通知》                                       </t>
  </si>
  <si>
    <t>受理
审查
决定
监管
其他</t>
  </si>
  <si>
    <t>1、公示应当提交的材料，一次性告知补正材料，依法受理或不予受理（不予受理应当告知理由）。
2、审查申请材料。
3、作出准予备案或者不予备案，法定告知（不予备案的应当书面告知理由）。
4、建立实施监督检查的运行机制和管理制度，开展定期和不定期检查，依法采取相关处置措施。
5、其他法律法规规章文件规定应履行的责任。</t>
  </si>
  <si>
    <t>第三类医疗器械经营许可证核发、延续、变更、补办、注销</t>
  </si>
  <si>
    <t xml:space="preserve"> 1.《医疗器械监督管理条例》（国务院令第650号，2021年国务院令第739号修订）
    第四十二条第一款　从事第三类医疗器械经营的，经营企业应当向所在地设区的市级人民政府负责药品监督管理的部门申请经营许可并提交符合本条例第四十条规定条件的有关资料。
    2.《医疗器械经营监督管理办法》（2022年国家市场监督管理总局令第54号公布）
    第十条　从事第三类医疗器械经营的，经营企业应当向所在地设区的市级负责药品监督管理的部门提出申请，并提交下列资料：……
　　第十五条　医疗器械经营许可证变更的，应当向原发证部门提出医疗器械经营许可证变更申请，并提交本办法第十条规定中涉及变更内容的有关材料。经营场所、经营方式、经营范围、库房地址变更的，药品监督管理部门自受理之日起20个工作日内作出准予变更或者不予变更的决定。必要时按照医疗器械经营质量管理规范的要求开展现场核查。
　　需要整改的，整改时间不计入审核时限。不予变更的，应当书面说明理由并告知申请人。其他事项变更的，药品监督管理部门应当当场予以变更。
　　变更后的医疗器械经营许可证编号和有效期限不变
　　第十六条　医疗器械经营许可证有效期届满需要延续的，医疗器械经营企业应当在有效期届满前90个工作日至30个工作日期间提出延续申请。逾期未提出延续申请的，不再受理其延续申请。
　　原发证部门应当按照本办法第十三条的规定对延续申请进行审查，必要时开展现场核查，在医疗器械经营许可证有效期届满前作出是否准予延续的决定。
　　经审查符合规定条件的，准予延续，延续后的医疗器械经营许可证编号不变。不符合规定条件的，责令限期整改；整改后仍不符合规定条件的，不予延续，并书面说明理由。逾期未作出决定的，视为准予延续。
　　延续许可的批准时间在原许可证有效期内的，延续起始日为原许可证到期日的次日；批准时间不在原许可证有效期内的，延续起始日为批准延续许可的日期。
   第十九条　医疗器械经营许可证遗失的，应当向原发证部门申请补发。原发证部门应当及时补发医疗器械经营许可证，补发的医疗器械经营许可证编号和有效期限与原许可证一致。
。
    第二十条　有下列情形之一的，由原发证部门依法注销医疗器械经营许可证，并予以公告：……
</t>
  </si>
  <si>
    <t>查封、扣押侵犯他人注册商标专用权的物品</t>
  </si>
  <si>
    <t>《中华人民共和国商标法》第六十二条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工商行政管理部门依法行使前款规定的职权时，当事人应当予以协助、配合，不得拒绝、阻挠。在查处商标侵权案件过程中，对商标权属存在争议或者权利人同时向人民法院提起商标侵权诉讼的，工商行政管理部门可以中止案件的查处。中止原因消除后，应当恢复或者终结案件查处程序。</t>
  </si>
  <si>
    <t xml:space="preserve">决定
执行
处理
事后监督
</t>
  </si>
  <si>
    <t>在监督检查时，由检查人员提出意见，经主管领导批准，作出查封扣押相关证据的决定。
查封扣押响应的证据
查清事实，经主管领导批准在法定期限内作出处理决定。
开展后续监督管理；法律、法规、规章规定的其他应履行的责任。</t>
  </si>
  <si>
    <t>知识产权与商标广告监督管理股、综合执法大队、乡镇管理所</t>
  </si>
  <si>
    <t>拟调整原因：《中华人民共和国商标法》(2019年4月23日修订，实施：2019.11.01)</t>
  </si>
  <si>
    <t>查封涉嫌从事无照经营的场所；查封、扣押涉嫌用于无照经营的工具、设备、原材料、产品（商品）等物品</t>
  </si>
  <si>
    <r>
      <rPr>
        <sz val="11"/>
        <color theme="1"/>
        <rFont val="仿宋_GB2312"/>
        <charset val="134"/>
      </rPr>
      <t>《无证无照经营查处办法》第十一条</t>
    </r>
    <r>
      <rPr>
        <sz val="11"/>
        <color theme="1"/>
        <rFont val="Times New Roman"/>
        <charset val="134"/>
      </rPr>
      <t> </t>
    </r>
    <r>
      <rPr>
        <sz val="11"/>
        <color theme="1"/>
        <rFont val="仿宋_GB2312"/>
        <charset val="134"/>
      </rPr>
      <t>县级以上人民政府工商行政管理部门对涉嫌无照经营进行查处，可以行使下列职权：（一）责令停止相关经营活动；（二）向与涉嫌无照经营有关的单位和个人调查了解有关情况；（三）进入涉嫌从事无照经营的场所实施现场检查；（四）查阅、复制与涉嫌无照经营有关的合同、票据、账簿以及其他有关资料。对涉嫌从事无照经营的场所，可以予以查封；对涉嫌用于无照经营的工具、设备、原材料、产品（商品）等物品，可以予以查封、扣押。对涉嫌无证经营进行查处，依照相关法律、法规的规定采取措施。</t>
    </r>
  </si>
  <si>
    <t>拟调整原因：《无照经营查处取缔办法》2003年1月6日废止</t>
  </si>
  <si>
    <t>查封或扣押侵犯奥林匹克标志专用权物品</t>
  </si>
  <si>
    <t>《奥林匹克标志保护条例》第十三条　对侵犯奥林匹克标志专有权的行为，市场监督管理部门有权依法查处。
市场监督管理部门根据已经取得的违法嫌疑证据或者举报，对涉嫌侵犯奥林匹克标志专有权的行为进行查处时，可以行使下列职权：
(一)询问有关当事人，调查与侵犯奥林匹克标志专有权有关的情况；
(二)查阅、复制与侵权活动有关的合同、发票、账簿以及其他有关资料；
(三)对当事人涉嫌侵犯奥林匹克标志专有权活动的场所实施现场检查；
(四)检查与侵权活动有关的物品；对有证据证明是侵犯奥林匹克标志专有权的物品，予以查封或者扣押。
市场监督管理部门依法行使前款规定的职权时，当事人应当予以协助、配合，不得拒绝、阻挠。</t>
  </si>
  <si>
    <t xml:space="preserve">拟调整原因：《奥林匹克标志保护条例》(2002年2月4日中华人民共和国国务院令第345号公布2018年6月28日中华人民共和国国务院令第699号修订自2018年7月31日起施行)
</t>
  </si>
  <si>
    <t>分公司、非法人分支机构、营业单位设立登记、变更、注销登记</t>
  </si>
  <si>
    <t>一、《中华人民共和国公司法》（2013年12月28日全国人大常委会修订）第六条：“设立公司，应当依法向公司登记机关申请设立登记。”
二、《中华人民共和国外商投资法》第二条：“在中华人民共和国境内（以下简称中国境内）的外商投资，适用本法。
本法所称外商投资，是指外国的自然人、企业或者其他组织（以下称外国投资者）直接或者间接在中国境内进行的投资活动，包括下列情形：
（一）外国投资者单独或者与其他投资者共同在中国境内设立外商投资企业；
（二）外国投资者取得中国境内企业的股份、股权、财产份额或者其他类似权益；
（三）外国投资者单独或者与其他投资者共同在中国境内投资新建项目；
（四）法律、行政法规或者国务院规定的其他方式的投资。
本法所称外商投资企业，是指全部或者部分由外国投资者投资，依照中国法律在中国境内经登记注册设立的企业。”
《中华人民共和国企业法人登记管理条例》（国务院令第1号，2016年2月6日修订）第三条：“申请企业法人登记，经企业法人登记主管机关审核，准予登记注册的，领取《企业法人营业执照》，取得法人资格，其合法权益受国家法律保护。”
三、《中华人民共和国公司登记管理条例 》（国务院令第156号，2016年2月6日修订）第三条：“公司经公司登记机关依法登记，领取《企业法人营业执照》，方取得企业法人资格。第四条：工商行政管理机关是公司登记机关。”
第二十六条:“公司变更登记事项，应当向原公司登记机关申请变更登记。第四十四条:  ‘经公司登记机关注销登记，  公司终止”。
《中华人民共和国合伙企业登记管理办法》（国务院236号令，2014年2月19日修订）第二条:合伙企业的设立、变更、注销，应当依照合饮企业法和本办法的规定办理企业登记。
第三条:合伙企业经依法登记，领取合伙企业营业执照后，方可从事经营活动。
第四条:工商行政管理部门是合伙企业登记机关（以下简称企业登记机关）。
第十一条:设立合伙企业、应当由全体合伙人指定的代表或者共同委托的代理人向企业登记机关申请设立登记。
第十八条:合伙企业登记事项发生变更的，执行合伙事务的合伙人应当自作出变更决定或者发生变更事由之日起15日内，向原企业登记机关申请变更登记。
第二十一条:合伙企业解散，依法由清算人进行清算。清算人应当自被确定之日起10日内，将清算人成员名单向企业登记机关备案。
第二十二条:合伙企业依照合伙企业法的规定解散的，清算人应当自清算结束之日起15日内，向原企业登记机关办理注销登记。
《中华人民共和国合伙企业法》  第九条:申请设立合伙企业，应当向企业登记机关提交登记申请书、合伙协议书、合伙人身份证明等文件。
第十三条:合伙企业登记事项发生变更的，执行合伙事务的合伙人应当自作出变更决定或者发生变更事由之日起十五日内，向企业登记机关申请办理变更登记。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《中华人民共和国个人独资企业登记管理办法》第七条:设立个人独资企业，应当由投资人或者其委托的代理人向个人独资企业所在地登记机关申请设立登记。
第十三条:个人独资企业变更企业名称、企业住所、经营范围，应当在作出变更决定之日起15日内向原登记机关申请变更登记。个人独资企业变更投资人姓名和居所、出资额和出资方式，应当在变更事由发送之日起15日内向原登记机关申请变更登记。
第十八条:个人独资企业依照《中华人民共和国个人独资企业法》第二十六条规定解散的，应当由投资人或者清算人于清算结束之日起15日内向原登记机关申请注销登记。
《中华人民共和国个人独资企业法》第三十二条:个人独资企业清算结束后，投资人或者人民法院指定的清算人应当编制清算报告，并于十五日内到登记机关办理注销登记。</t>
  </si>
  <si>
    <t xml:space="preserve">拟调整原因：《企业法人登记管理条例》废止
</t>
  </si>
  <si>
    <t xml:space="preserve">企业法人及分支机构经营单位设立、变更、注销登记(含私营企业登记）
</t>
  </si>
  <si>
    <t>《企业法人登记管理条例》(国务院令第1号，2016年2月6日修订)第三条:“申请企业法人登记，经企业法人登记主管机关审核，准予登记注册的，领取《企业法人营业执照》，取得法人资格，其合法权益受国家法律保护。”</t>
  </si>
  <si>
    <t xml:space="preserve">企业法人拒绝监督检查或者在接受监督检查过程中弄虚作假的处罚
</t>
  </si>
  <si>
    <t>《中华人民共和国企业法人登记管理条例施行细则》(2014年2月20日修正发布，工商总局令第63号)第六十三条第十款拒绝监督检查或者在接受监督检查过程中弄虚作假的，除责令其接受监督检查和提供真实情况外，予以警告，处以1万元以下的罚款。</t>
  </si>
  <si>
    <t>企业法人从事非法经营活动的处罚</t>
  </si>
  <si>
    <t>《中华人民共和国企业法人登记管理条例》(2014年2月19日修正发布，国务院令第648号)第三十条第一款第六项：企业法人有下列情形之一的，登记主管机关可以根据情况分别给予警告、罚款、没收非法所得、停业整顿、扣缴、吊销《企业法人营业执照》的处罚：(六)从事非法经营活动的。</t>
  </si>
  <si>
    <t>企业法人申请登记时隐瞒真实情况、弄虚作假的处罚</t>
  </si>
  <si>
    <t>1、 《中华人民共和国企业法人登记管理条例施行细则》(2014年2月20日修正发布，工商总局令第63号)第六十三条第一款：对有下列行为的企业和经营单位，登记主管机关作出如下处罚，可以单处，也可以并处：(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t>
  </si>
  <si>
    <t>不正当有奖销售的处罚</t>
  </si>
  <si>
    <t>《中华人民共和国反不正当竞争法》第十条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　经营者违反本法第十条规定进行有奖销售的，由监督检查部门责令停止违法行为，处五万元以上五十万元以下的罚款。</t>
  </si>
  <si>
    <t>立案
调查
审查
告知
决定
送达
执行</t>
  </si>
  <si>
    <t>1.立案责任：对案件线索予以核查，决定是否立案。
2.调查责任：对立案的案件，案件承办人员及时、全面、客观、公正地调查收集与案件有关的证据，查明事实，必要时可进行现场检查。与当事人有直接利害关系的予以回避。执法人员不得少于两人，调查时应出示执法证件，允许当事人辩解陈述。
3.审查责任：审理案件调查报告，对案件违法事实、证据、调查取证程序、法律适用、处罚种类和幅度、行政相对人陈述和申辩理由等方面进行审查，提出处理意见。
4.告知责任：作出行政处罚决定前，告知违法事实及其享有的陈述、申辩等权利。符合听证规定，告知行政相对人有要求举行听证的权利。
5.决定责任：依法提出行政处罚告知书和行政处罚决定书，载明行政处罚告知、行政相对人陈述申辩或者听证情况等内容。
6.送达责任：行政处罚决定书在7日内送达当事人。
7.执行责任：监督当事人在决定的期限内，履行生效的行政处罚决定。当事人在法定期限内部申请行政复议或提起行政诉讼，又不履行的，可依法采取强制执行或者申请人民法院强制执行。</t>
  </si>
  <si>
    <t>公平交易股、乡镇管理所</t>
  </si>
  <si>
    <t xml:space="preserve">拟调整原因：《中华人民共和国反不正当竞争法》2019年4月23日修订
</t>
  </si>
  <si>
    <t>侵犯商业秘密的处罚</t>
  </si>
  <si>
    <t>《中华人民共和国反不正当竞争法》第九条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</si>
  <si>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虚假广告和虚假宣传的处罚</t>
  </si>
  <si>
    <t>《中华人民共和国反不正当竞争法》第八条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</si>
  <si>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商业贿赂(不正当利益输送)的处罚</t>
  </si>
  <si>
    <t>《中华人民共和国反不正当竞争法》（2019年4月23日第十三届全国人民代表大会常务委员会第十次会议第二次修订）第七条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</si>
  <si>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指定经营和指定经营者销售质次价高商品或者滥收费用的处罚</t>
  </si>
  <si>
    <t>串通投标或以不正当手段中标的处罚</t>
  </si>
  <si>
    <t>《中华人民共和国反不正当竞争法》(1993年9月2日发布，主席令第10号)第三条:各级人民政府应当采取措施，制止不正当竞争行为，为公平竞争创造良好的环境和条件。 国务院建立反不正当竞争工作协调机制，研究决定反不正当竞争重大政策，协调处理维护市场竞争秩序的重大问题。</t>
  </si>
  <si>
    <t>经营者擅自使用知名商品特有的名称、包装、装潢，或者使用与知名商品近似的名称、包装、装潢，使购买者误认为该知名商品的处罚</t>
  </si>
  <si>
    <t>《中华人民共和国反不正当竞争法》(1993年9月2日发布，主席令第10号)第二十一条：经营者假冒他人的注册商标，擅自使用他人的企业名称或者姓名，伪造或者冒用认证标志、名优标志等质量标志，伪造产地，对商品质量作引人误解的虚假表示的，依照《中华人民共和国商标法》、《中华人民共和国产品质量法》的规定处罚。 经营者擅自使用知名商品特有的名称、包装、装潢，或者使用与知名商品近似的名称、包装、装潢，造成和他人的知名商品相混淆，使购买者误认为是该知名商品的，监督检查部门应当责令停止违法行为，没收违法所得，可以根据情节处以违法所得一倍以上三倍以下的罚款；情节严重的，可以吊销营业执照；销售伪劣商品，构成犯罪的，依法追究刑事责任。</t>
  </si>
  <si>
    <t>政府及其所属部门指定的经营者销售质次价高商品或者滥收费用的处罚</t>
  </si>
  <si>
    <t>1、《中华人民共和国反不正当竞争法》(1993年9月2日发布，主席令第10号)第三十条：政府及其所属部门违反本法第七条规定，限定他人购买其指定的经营者的商品、限制其他经营者正当的经营活动，或者限制商品在地区之间正常流通的，由上级机关责令其改正；情节严重的，由同级或者上级机关对直接责任人员给予行政处分。被指定的经营者借此销售质次价高商品或者滥收费用的，监督检查部门应当没收违法所得，可以根据情节处以违法所得一倍以上三倍以下的罚款。</t>
  </si>
  <si>
    <t>广告的经营者，在明知或者应知的情况下，代理、设计、制作、发布虚假广告的处罚</t>
  </si>
  <si>
    <t>《中华人民共和国反不正当竞争法》(1993年9月2日发布，主席令第10号)第二十四条第二款：广告的经营者，在明知或者应知的情况下，代理、设计、制作、发布虚假广告的，监督检查部门应当责令停止违法行为，没收违法所得，并依法处以罚款。2、《河南省反不正当竞争条例：(2010年7月30日修正发布，河南省第十一届人民代表大会常务委员会公告第36号)第十三条第二款：广告的经营者不得在明知或者应知的情况下，代理、设计、制作、发布虚假或引人误解的广告。</t>
  </si>
  <si>
    <t>商品或服务上作虚假或者引人误解表示和宣传的处罚</t>
  </si>
  <si>
    <t>1、《中华人民共和国反不正当竞争法》(1993年9月2日发布，主席令第10号)第五条：经营者不得采用下列不正当手段从事市场交易，损害竞争对手：(四)在商品上伪造或者冒用认证标志、名优标志等质量标志，伪造产地，对商品质量作引人误解的虚假表示。</t>
  </si>
  <si>
    <t>公用企业或具有独占经营地位的经营者限定他人购买其指定的经营者的商品，排挤其他经营者公平竞争的处罚</t>
  </si>
  <si>
    <t>《中华人民共和国反不正当竞争法》(1993年9月2日发布，主席令第10号)第二十三条：公用企业或者其他依法具有独占地位的经营者，限定他人购买其指定的经营者的商品，以排挤其他经营者的公平竞争的，省级或者设区的市的监督检查部门应当责令停止违法行为，可以根据情节处以五万元以上二十万元以下的罚款。被指定的经营者借此销售质次价高商品或者滥收费用的，监督检查部门应当没收违法所得，可以根据情节处以违法所得一倍以上三倍以下的罚款。</t>
  </si>
  <si>
    <t>经营者强行搭售商品或者附加其他不合理的条件销售商品的处罚</t>
  </si>
  <si>
    <t>《中华人民共和国反不正当竞争法》(1993年9月2日发布，主席令第10号)第十二条：经营者销售商品，不得违背购买者的意愿搭售商品或者附加其他不合理的条件。《河南省反不正当竞争条例》(2010年7月30日修正实施，河南省第十一届人民代表大会常务委员会公告第36号)第三十四条：经营者违背购买者意愿强行搭售商品或者附加其他不合理条件的，监督检查部门应责令其改正；拒不改正的，可以根据情节处以一千元以上一万元以下的罚款。</t>
  </si>
  <si>
    <t>擅自使用他人企业名称或者姓名，引人误认为是他人商品的处罚</t>
  </si>
  <si>
    <t>1、《中华人民共和国反不正当竞争法》(1993年9月2日发布，主席令第10号)第五条：经营者不得采用下列不正当手段从事市场交易，损害竞争对手：(三)擅自使用他人的企业名称或者姓名，引人误认为是他人的商品； 第二十一条：经营者假冒他人的注册商标，擅自使用他人的企业名称或者姓名，伪造或者冒用认证标志、名优标志等质量标志，伪造产地，对商品质量作引人误解的虚假表示的，依照《中华人民共和国商标法》、《中华人民共和国产品质量法》的规定处罚。 经营者擅自使用知名商品特有的名称、包装、装潢，或者使用与知名商品近似的名称、包装、装潢，造成和他人的知名商品相混淆，使购买者误认为是该知名商品的，监督检查部门应当责令停止违法行为，没收违法所得，可以根据情节处以违法所得一倍以上三倍以下的罚款；情节严重的，可以吊销营业执照；销售伪劣商品，构成犯罪的，依法追究刑事责任。</t>
  </si>
  <si>
    <t>广告发布登记</t>
  </si>
  <si>
    <t>《中华人民共和国广告法》（1994年10月27日主席令第三十四号，2015年4月24日予以修改）第二十九条:广播电台、电视台、报刊出版单位从事广告发布业务的，应当设有专门从事广告业务的机构，配备必要的人员，具有与发布广告相适应的场所、设备，并向县级以上地方市场监督管理部门办理广告发布登记。《广告管理条例》（1987年10月26日国务院发布）第六条：经营广告业务的单位和个体工商户（以下简称广告经营者），应当按照本条例和有关法规的规定，向工商行政管理机关申请，分别情况办理审批登记手续： （一）专营广告业务的企业，发给《企业法人营业执照》； （二）兼营广告业务和事业单位，发给《广告经营许可证》； （三）具备经营广告业务能力的个体工商户，发给《营业执照》； （四）兼营广告业务的企业，应当办理经营范围变更登记。</t>
  </si>
  <si>
    <t xml:space="preserve">拟调整原因：《中华人民共和国广告法》2021年4月29日修订
</t>
  </si>
  <si>
    <t>广播电台、电视台、报刊出版单位未办理广告发布登记的处罚</t>
  </si>
  <si>
    <t xml:space="preserve">   《中华人民共和国广告法》(1994年10月27日发布,于2015年4月24日修订主席令第二十二号） 第二十九条　广播电台、电视台、报刊出版单位从事广告发布业务的，应当设有专门从事广告业务的机构，配备必要的人员，具有与发布广告相适应的场所、设备，并向县级以上地方工商行政管理部门办理广告发布登记。</t>
  </si>
  <si>
    <t>生产经营不符合强制性国家标准、技术规范或者不符合化妆品注册、备案资料载明的技术要求的化妆品的处罚</t>
  </si>
  <si>
    <t xml:space="preserve">拟调整原因：　《化妆品监督管理条例》施行：2021.01.01
</t>
  </si>
  <si>
    <t>未按照化妆品生产质量管理规范的要求组织生产的处罚</t>
  </si>
  <si>
    <t>更改化妆品使用期限的处罚</t>
  </si>
  <si>
    <t>化妆品经营者擅自配制化妆品，或者经营变质、超过使用期限的化妆品的处罚</t>
  </si>
  <si>
    <t>在负责药品监督管理的部门责令其实施召回后拒不召回，或者在负责药品监督管理的部门责令停止或者暂停生产、经营后拒不停止或者暂停生产、经营的处罚</t>
  </si>
  <si>
    <t>擅自开办碘盐加工企业或者未经批准从事碘盐批发业务的处罚</t>
  </si>
  <si>
    <t>《食盐加碘消除碘缺乏危害管理条例》(国务院令第163号)第二十四条：“违反本条例的规定，擅自开办碘盐加工企业或者未经批准从事碘盐批发业务的，由县级以上人民政府盐业主管机构责令停止加工或者批发碘盐，没收全部碘盐和违法所得，可以并处该盐产品价值3倍以下的罚款。”</t>
  </si>
  <si>
    <t>综合行政执法大队</t>
  </si>
  <si>
    <t xml:space="preserve">拟调整原因：机构改革职责调整
</t>
  </si>
  <si>
    <t>对食盐定点批发企业超出国家规定的范围销售食盐的处罚</t>
  </si>
  <si>
    <t>《食盐专营办法》（国务院令第696号）第二十七条　有下列情形之一的，由县级以上地方人民政府盐业主管部门责令改正，处5000元以上5万元以下的罚款；情节严重的，责令停产停业整顿，直至吊销食盐定点生产、食盐定点批发企业证书：……（三）食盐定点批发企业超出国家规定的范围销售食盐。</t>
  </si>
  <si>
    <t>对制盐企业不符合质量和卫生标准的盐业产品出厂的处罚</t>
  </si>
  <si>
    <t>《河南省盐业管理条例》(2010年07月30日修订，省人民代表大会常务委员会公告〔十一届〕第36号)第二十八条：“违反本条例第十条规定的，由盐业行政主管部门责令停止违法行为，没收违法盐产品和违法所得，并处以违法盐产品价值一倍以上三倍以下罚款。”第十条第二款：“食盐定点生产企业应当加强质量检测工作，不符合国家质量标准的食盐不准出厂。”</t>
  </si>
  <si>
    <t xml:space="preserve"> 利用盐土、硝土和工业废渣、废液加工制盐的处罚</t>
  </si>
  <si>
    <t>《河南省盐业管理条例》(2010年07月30日修订，省人民代表大会常务委员会公告〔十一届〕第36号)第二十九条：“违反本条例第十二条规定的，由盐业行政主管部门没收违法盐产品和违法所得，并处以违法盐产品价值或违法所得三倍以上五倍以下的罚款；情节严重的，没收其用于生产的设备、工具和原材料；构成犯罪的，依法追究刑事责任。”
第十二条：“严禁利用盐土、硝土加工制盐。”</t>
  </si>
  <si>
    <t>在缺碘地区的食用盐市场销售不合格碘盐或者擅自销售非碘盐的处罚</t>
  </si>
  <si>
    <t>《食盐加碘消除碘缺乏危害管理条例》（国务院令第163号）第二十六条：“违反本条例的规定，在缺碘地区的食用盐市场销售不合格碘盐或者擅自销售非碘盐的，由县级以上人民政府盐业主管机构没收其经营的全部盐产品和违法所得，可以并处该盐产品价值3倍以下的罚款；情节严重，构成犯罪的，依法追究刑事责任。”</t>
  </si>
  <si>
    <t>对在食用盐市场上销售禁止销售盐制品的处罚</t>
  </si>
  <si>
    <t>《河南省盐业管理条例》(2010年07月30日修订，省人民代表大会常务委员会公告〔十一届〕第36号)第三十一条：“违反本条例第二十五条规定的，由盐业行政主管部门没收违法盐产品和违法所得，并处以违法盐产品价值或违法所得三倍以上五倍以下的罚款；给用户造成损失的，依法给予赔偿；构成犯罪的，依法追究刑事责任。”第二十五条：“严禁将下列盐产品作为食盐销售：……(二)原盐、加工盐、非碘盐、不合格碘盐；(三)土盐、硝盐、液体盐、平锅盐；(四)工业废渣、废液制盐；(五)其他不符合食盐质量标准的盐产品。”</t>
  </si>
  <si>
    <t>非食盐定点生产企业生产食盐的处罚</t>
  </si>
  <si>
    <t>《食盐专营办法》（国务院令第696号）第二十六条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一）非食盐定点生产企业生产食盐。</t>
  </si>
  <si>
    <t>利用井矿盐卤水晒制、熬制食盐、盐产品的处罚</t>
  </si>
  <si>
    <t>《食盐专营办法》（国务院令第696号）第二十七条　有下列情形之一的，由县级以上地方人民政府盐业主管部门责令改正，处5000元以上5万元以下的罚款；情节严重的，责令停产停业整顿，直至吊销食盐定点生产、食盐定点批发企业证书：......（四）将非食用盐产品作为食盐销售。
第十九条　禁止销售不符合食品安全标准的食盐。
禁止将下列产品作为食盐销售：......（四）利用井矿盐卤水熬制的盐。</t>
  </si>
  <si>
    <t>盐业批发机构不按规定经营盐的批发业务的处罚</t>
  </si>
  <si>
    <t>《河南省盐业管理条例》(2010年07月30日修订，省人民代表大会常务委员会公告〔十一届〕第36号)第二十八条：“违反本条例第二十二条规定的，由盐业行政主管部门责令停止违法行为，没收违法盐产品和违法所得，并处以违法盐产品价值一倍以上三倍以下罚款。”第二十二条：“盐业批发机构应当在规定的供应区域内按照盐种用途经营盐的批发业务。”</t>
  </si>
  <si>
    <t>碘盐加工企业、批发企业，加工、批发不合格碘盐的处罚</t>
  </si>
  <si>
    <t>《食盐加碘消除碘缺乏危害管理条例》（国务院令第163号）第二十五条：“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</si>
  <si>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擅自开发盐资源、擅自开办制盐企业的处罚</t>
  </si>
  <si>
    <t>《河南省盐业管理条例》(2010年07月30日修订，省人民代表大会常务委员会公告〔十一届〕第36号)第二十八条：“违反本条例第九条规定的，由盐业行政主管部门责令停止违法行为，没收违法盐产品和违法所得，并处以违法盐产品价值一倍以上三倍以下罚款。”第九条：“开发盐资源、开办制盐企业(含非制盐企业开发盐资源，下同)，必须经省盐业行政主管部门审核，报省人民政府批准，并按照有关法律、法规及规定办理有关手续。”</t>
  </si>
  <si>
    <t>包装物及标识不符合国家规定的，工业用盐包装物无明显标志的处罚</t>
  </si>
  <si>
    <t>《河南省盐业管理条例》(2010年07月30日修订，省人民代表大会常务委员会公告〔十一届〕第36号)第二十九条：“违反本条例第十三条规定的，由盐业行政主管部门没收违法盐产品和违法所得，并处以违法盐产品价值或违法所得三倍以上五倍以下的罚款；情节严重的，没收其用于生产的设备、工具和原材料；构成犯罪的，依法追究刑事责任。”第十三条：“盐产品的包装及标识应当符合国家有关规定。 在本省销售的工业用盐，有包装物的，其包装物必须印制明显工业盐标志，并标明不得食用。”</t>
  </si>
  <si>
    <t xml:space="preserve"> 非食盐定点批发企业经营食盐批发业务的处罚</t>
  </si>
  <si>
    <t>《食盐专营办法》（国务院令第696号）第二十六条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二）非食盐定点批发企业经营食盐批发业务。</t>
  </si>
  <si>
    <t>对食盐定点批发企业未按照本办法规定保存采购销售记录的处罚</t>
  </si>
  <si>
    <t>《食盐专营办法》（国务院令第696号）第二十七条　有下列情形之一的，由县级以上地方人民政府盐业主管部门责令改正，处5000元以上5万元以下的罚款；情节严重的，责令停产停业整顿，直至吊销食盐定点生产、食盐定点批发企业证书：……（二）食盐定点批发企业未按照本办法规定保存采购销售记录。</t>
  </si>
  <si>
    <t>对将非食用盐产品作为食盐销售的处罚</t>
  </si>
  <si>
    <t>《食盐专营办法》（国务院令第696号）第二十七条　有下列情形之一的，由县级以上地方人民政府盐业主管部门责令改正，处5000元以上5万元以下的罚款；情节严重的，责令停产停业整顿，直至吊销食盐定点生产、食盐定点批发企业证书：……（四）将非食用盐产品作为食盐销售。</t>
  </si>
  <si>
    <t>对食盐定点批发企业从除食盐定点生产企业、其他食盐定点批发企业以外的单位或者个人购进食盐的处罚</t>
  </si>
  <si>
    <t>《食盐专营办法》（国务院令第696号）第二十八条　有下列情形之一的，由县级以上地方人民政府盐业主管部门责令改正，没收违法购进的食盐，可以处违法购进的食盐货值金额3倍以下的罚款：（一）食盐定点批发企业从除食盐定点生产企业、其他食盐定点批发企业以外的单位或者个人购进食盐。</t>
  </si>
  <si>
    <t xml:space="preserve">  对食盐零售单位从食盐定点批发企业以外的单位或者个人购进食盐的处罚</t>
  </si>
  <si>
    <t>《食盐专营办法》（国务院令第696号）第二十八条　有下列情形之一的，由县级以上地方人民政府盐业主管部门责令改正，没收违法购进的食盐，可以处违法购进的食盐货值金额3倍以下的罚款：……（二）食盐零售单位从食盐定点批发企业以外的单位或者个人购进食盐。</t>
  </si>
  <si>
    <t>对食盐未按照规定在外包装上作出标识，非食用盐的包装、标识未明显区别于食盐的处罚</t>
  </si>
  <si>
    <t>《食盐专营办法》（国务院令第696号）第二十九条　未按照本办法第十条的规定作出标识的，由有关主管部门依据职责分工，责令改正，可以处5万元以下的罚款。</t>
  </si>
  <si>
    <t>对食盐定点生产企业、食盐定点批发企业处以吊销食盐定点生产、食盐定点批发企业证书的行政处罚其法定代表人和直接负责人的处罚及对聘用以上人员的盐业企业的处罚</t>
  </si>
  <si>
    <t>《食盐专营办法》（国务院令第696号）第三十一条　食盐定点生产企业、食盐定点批发企业违反本办法的规定，被处以吊销食盐定点生产、食盐定点批发企业证书行政处罚的，其法定代表人、直接负责的主管人员和其他直接责任人员自处罚决定作出之日起5年内不得从事食盐生产经营管理活动，不得担任食盐定点生产企业、食盐定点批发企业的董事、监事或者高级管理人员。
食盐定点生产企业、食盐定点批发企业违反前款规定聘用人员的，由盐业主管部门责令改正；拒不改正的，吊销其食盐定点生产、食盐定点批发企业证书。</t>
  </si>
  <si>
    <t>扣押或查封违法盐产品及其生产、加工、运输工具、扣押与盐业案件活动有关的合同、发票、账册和其他相关资料</t>
  </si>
  <si>
    <t>《国务院关于加强食品等产品安全监督管理的特别规定》（国务院令第503号）第十五条“ 农业、卫生、质检、商务、工商、药品等监督管理部门履行各自产品安全监督管理职责，有下列职权：（一）进入生产经营场所实施现场检查；（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
《河南省盐业管理条例》(2010年07月30日修订，省人民代表大会常务委员会公告〔十一届〕第36号)第十七条：“盐业行政执法人员依法监督检查盐业违法行为时，行使下列职权：（一）……（二）检查案件当事人的生产（加工）经营场所、盐产品存放地及运输的涉嫌货物，对违法的盐产品和其生产、加工、运输工具可以扣押或查封。（三）……（四）查阅、复制、扣押与案件活动有关的合同、发票、帐册和其他有关资料。”</t>
  </si>
  <si>
    <t>向有关单位和个人了解情况；查阅或者复制有关合同、票据、账簿、购销记录及其他有关资料;查封、扣押与涉嫌盐业违法行为有关的食盐及原材料，以及用于违法生产或者销售食盐的工具、设备;查封涉嫌违法生产或者销售食盐的场所</t>
  </si>
  <si>
    <t>《食盐专营办法》（国务院令第696号）第二十三条　盐业主管部门依法履行监督检查职责，可以采取下列措施：
（一）向有关单位和个人了解情况；（二）查阅或者复制有关合同、票据、账簿、购销记录及其他有关资料；（三）查封、扣押与涉嫌盐业违法行为有关的食盐及原材料，以及用于违法生产或者销售食盐的工具、设备；（四）查封涉嫌违法生产或者销售食盐的场所。</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</si>
</sst>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6"/>
      <color theme="1"/>
      <name val="黑体"/>
      <charset val="134"/>
    </font>
    <font>
      <sz val="26"/>
      <color theme="1"/>
      <name val="方正小标宋简体"/>
      <charset val="134"/>
    </font>
    <font>
      <b/>
      <sz val="11"/>
      <color theme="1"/>
      <name val="宋体"/>
      <charset val="134"/>
      <scheme val="minor"/>
    </font>
    <font>
      <sz val="11"/>
      <color theme="1"/>
      <name val="黑体"/>
      <charset val="134"/>
    </font>
    <font>
      <sz val="11"/>
      <color theme="1"/>
      <name val="仿宋_GB2312"/>
      <charset val="134"/>
    </font>
    <font>
      <sz val="11"/>
      <name val="仿宋_GB2312"/>
      <charset val="134"/>
    </font>
    <font>
      <sz val="11"/>
      <color rgb="FF333333"/>
      <name val="仿宋_GB2312"/>
      <charset val="134"/>
    </font>
    <font>
      <sz val="11"/>
      <color rgb="FF2B2B2B"/>
      <name val="仿宋_GB2312"/>
      <charset val="134"/>
    </font>
    <font>
      <sz val="11"/>
      <color theme="1"/>
      <name val="Arial"/>
      <charset val="134"/>
    </font>
    <font>
      <sz val="10"/>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2B2B2B"/>
      <name val="Arial"/>
      <charset val="134"/>
    </font>
    <font>
      <b/>
      <sz val="11"/>
      <name val="仿宋_GB2312"/>
      <charset val="134"/>
    </font>
    <font>
      <sz val="11"/>
      <color theme="1"/>
      <name val="Times New Roman"/>
      <charset val="134"/>
    </font>
    <font>
      <sz val="11"/>
      <name val="宋体"/>
      <charset val="134"/>
    </font>
    <font>
      <sz val="11"/>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cellStyleXfs>
  <cellXfs count="26">
    <xf numFmtId="0" fontId="0" fillId="0" borderId="0" xfId="0">
      <alignment vertical="center"/>
    </xf>
    <xf numFmtId="0" fontId="1" fillId="0" borderId="0" xfId="0" applyFont="1" applyFill="1" applyAlignment="1">
      <alignment horizontal="left" vertical="top" wrapText="1"/>
    </xf>
    <xf numFmtId="0" fontId="0"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ont="1" applyFill="1" applyAlignment="1">
      <alignment horizontal="justify" vertical="center" wrapText="1"/>
    </xf>
    <xf numFmtId="0" fontId="3" fillId="0" borderId="0" xfId="0" applyFont="1" applyFill="1" applyAlignment="1">
      <alignment horizontal="justify"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left" vertical="center" wrapText="1"/>
    </xf>
    <xf numFmtId="0" fontId="5" fillId="0" borderId="1" xfId="0" applyFont="1" applyBorder="1">
      <alignment vertical="center"/>
    </xf>
    <xf numFmtId="0" fontId="7" fillId="2"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horizontal="left" vertical="center"/>
    </xf>
    <xf numFmtId="0" fontId="5"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49" applyFont="1" applyFill="1" applyBorder="1" applyAlignment="1">
      <alignment vertical="center" wrapText="1"/>
    </xf>
    <xf numFmtId="0" fontId="6" fillId="0" borderId="1" xfId="49"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 xfId="0" applyFont="1" applyBorder="1" applyAlignment="1">
      <alignment horizontal="left" vertical="center" wrapText="1"/>
    </xf>
    <xf numFmtId="0" fontId="10" fillId="0" borderId="0" xfId="0" applyFont="1" applyFill="1" applyBorder="1" applyAlignment="1">
      <alignment horizontal="center" vertical="center" wrapText="1"/>
    </xf>
    <xf numFmtId="0" fontId="5" fillId="0" borderId="1"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83"/>
  <sheetViews>
    <sheetView tabSelected="1" workbookViewId="0">
      <pane ySplit="4" topLeftCell="A5" activePane="bottomLeft" state="frozen"/>
      <selection/>
      <selection pane="bottomLeft" activeCell="J7" sqref="J7"/>
    </sheetView>
  </sheetViews>
  <sheetFormatPr defaultColWidth="9" defaultRowHeight="13.5"/>
  <cols>
    <col min="1" max="1" width="10.8833333333333" customWidth="1"/>
    <col min="2" max="2" width="30.1333333333333" customWidth="1"/>
    <col min="3" max="3" width="56.25" customWidth="1"/>
    <col min="4" max="5" width="10.8833333333333" customWidth="1"/>
    <col min="6" max="6" width="57.5" customWidth="1"/>
    <col min="7" max="7" width="10.8833333333333" customWidth="1"/>
  </cols>
  <sheetData>
    <row r="1" ht="20.25" spans="1:7">
      <c r="A1" s="1" t="s">
        <v>0</v>
      </c>
      <c r="B1" s="1"/>
      <c r="C1" s="2"/>
      <c r="D1" s="2"/>
      <c r="E1" s="2"/>
      <c r="F1" s="2"/>
      <c r="G1" s="2"/>
    </row>
    <row r="2" ht="33.75" spans="1:7">
      <c r="A2" s="3" t="s">
        <v>1</v>
      </c>
      <c r="B2" s="3"/>
      <c r="C2" s="3"/>
      <c r="D2" s="3"/>
      <c r="E2" s="3"/>
      <c r="F2" s="3"/>
      <c r="G2" s="3"/>
    </row>
    <row r="3" spans="1:7">
      <c r="A3" s="4"/>
      <c r="B3" s="5"/>
      <c r="C3" s="5"/>
      <c r="D3" s="5"/>
      <c r="E3" s="5"/>
      <c r="F3" s="5"/>
      <c r="G3" s="5"/>
    </row>
    <row r="4" ht="41" customHeight="1" spans="1:7">
      <c r="A4" s="6" t="s">
        <v>2</v>
      </c>
      <c r="B4" s="6" t="s">
        <v>3</v>
      </c>
      <c r="C4" s="6" t="s">
        <v>4</v>
      </c>
      <c r="D4" s="6" t="s">
        <v>5</v>
      </c>
      <c r="E4" s="6" t="s">
        <v>6</v>
      </c>
      <c r="F4" s="6" t="s">
        <v>7</v>
      </c>
      <c r="G4" s="6" t="s">
        <v>8</v>
      </c>
    </row>
    <row r="5" ht="69" customHeight="1" spans="1:7">
      <c r="A5" s="7">
        <v>1</v>
      </c>
      <c r="B5" s="8" t="s">
        <v>9</v>
      </c>
      <c r="C5" s="8" t="s">
        <v>10</v>
      </c>
      <c r="D5" s="8" t="s">
        <v>11</v>
      </c>
      <c r="E5" s="9"/>
      <c r="F5" s="9"/>
      <c r="G5" s="9"/>
    </row>
    <row r="6" ht="34" customHeight="1" spans="1:7">
      <c r="A6" s="7"/>
      <c r="B6" s="10" t="s">
        <v>12</v>
      </c>
      <c r="C6" s="10"/>
      <c r="D6" s="10"/>
      <c r="E6" s="10"/>
      <c r="F6" s="10"/>
      <c r="G6" s="10"/>
    </row>
    <row r="7" ht="37" customHeight="1" spans="1:7">
      <c r="A7" s="7"/>
      <c r="B7" s="10" t="s">
        <v>13</v>
      </c>
      <c r="C7" s="10"/>
      <c r="D7" s="10"/>
      <c r="E7" s="10"/>
      <c r="F7" s="10"/>
      <c r="G7" s="10"/>
    </row>
    <row r="8" ht="105" customHeight="1" spans="1:7">
      <c r="A8" s="7">
        <v>2</v>
      </c>
      <c r="B8" s="8" t="s">
        <v>14</v>
      </c>
      <c r="C8" s="8" t="s">
        <v>15</v>
      </c>
      <c r="D8" s="11" t="s">
        <v>16</v>
      </c>
      <c r="E8" s="9"/>
      <c r="F8" s="9"/>
      <c r="G8" s="9"/>
    </row>
    <row r="9" ht="21" customHeight="1" spans="1:7">
      <c r="A9" s="7"/>
      <c r="B9" s="10" t="s">
        <v>12</v>
      </c>
      <c r="C9" s="10"/>
      <c r="D9" s="10"/>
      <c r="E9" s="10"/>
      <c r="F9" s="10"/>
      <c r="G9" s="10"/>
    </row>
    <row r="10" ht="21" customHeight="1" spans="1:7">
      <c r="A10" s="7"/>
      <c r="B10" s="8" t="s">
        <v>17</v>
      </c>
      <c r="C10" s="8"/>
      <c r="D10" s="8"/>
      <c r="E10" s="8"/>
      <c r="F10" s="8"/>
      <c r="G10" s="8"/>
    </row>
    <row r="11" ht="81" spans="1:7">
      <c r="A11" s="7">
        <v>3</v>
      </c>
      <c r="B11" s="8" t="s">
        <v>18</v>
      </c>
      <c r="C11" s="8" t="s">
        <v>19</v>
      </c>
      <c r="D11" s="11" t="s">
        <v>16</v>
      </c>
      <c r="E11" s="12"/>
      <c r="F11" s="12"/>
      <c r="G11" s="12"/>
    </row>
    <row r="12" spans="1:7">
      <c r="A12" s="7"/>
      <c r="B12" s="13" t="s">
        <v>12</v>
      </c>
      <c r="C12" s="13"/>
      <c r="D12" s="13"/>
      <c r="E12" s="13"/>
      <c r="F12" s="13"/>
      <c r="G12" s="13"/>
    </row>
    <row r="13" spans="1:7">
      <c r="A13" s="7"/>
      <c r="B13" s="14" t="s">
        <v>17</v>
      </c>
      <c r="C13" s="14"/>
      <c r="D13" s="14"/>
      <c r="E13" s="14"/>
      <c r="F13" s="14"/>
      <c r="G13" s="14"/>
    </row>
    <row r="14" ht="54" spans="1:7">
      <c r="A14" s="7">
        <v>4</v>
      </c>
      <c r="B14" s="8" t="s">
        <v>20</v>
      </c>
      <c r="C14" s="8" t="s">
        <v>21</v>
      </c>
      <c r="D14" s="11" t="s">
        <v>16</v>
      </c>
      <c r="E14" s="12"/>
      <c r="F14" s="12"/>
      <c r="G14" s="12"/>
    </row>
    <row r="15" spans="1:7">
      <c r="A15" s="7"/>
      <c r="B15" s="13" t="s">
        <v>12</v>
      </c>
      <c r="C15" s="13"/>
      <c r="D15" s="13"/>
      <c r="E15" s="13"/>
      <c r="F15" s="13"/>
      <c r="G15" s="13"/>
    </row>
    <row r="16" spans="1:7">
      <c r="A16" s="7"/>
      <c r="B16" s="14" t="s">
        <v>17</v>
      </c>
      <c r="C16" s="14"/>
      <c r="D16" s="14"/>
      <c r="E16" s="14"/>
      <c r="F16" s="14"/>
      <c r="G16" s="14"/>
    </row>
    <row r="17" ht="54" spans="1:7">
      <c r="A17" s="7">
        <v>5</v>
      </c>
      <c r="B17" s="8" t="s">
        <v>22</v>
      </c>
      <c r="C17" s="8" t="s">
        <v>23</v>
      </c>
      <c r="D17" s="11" t="s">
        <v>16</v>
      </c>
      <c r="E17" s="12"/>
      <c r="F17" s="12"/>
      <c r="G17" s="12"/>
    </row>
    <row r="18" spans="1:7">
      <c r="A18" s="7"/>
      <c r="B18" s="13" t="s">
        <v>12</v>
      </c>
      <c r="C18" s="13"/>
      <c r="D18" s="13"/>
      <c r="E18" s="13"/>
      <c r="F18" s="13"/>
      <c r="G18" s="13"/>
    </row>
    <row r="19" spans="1:7">
      <c r="A19" s="7"/>
      <c r="B19" s="14" t="s">
        <v>17</v>
      </c>
      <c r="C19" s="14"/>
      <c r="D19" s="14"/>
      <c r="E19" s="14"/>
      <c r="F19" s="14"/>
      <c r="G19" s="14"/>
    </row>
    <row r="20" ht="94.5" spans="1:7">
      <c r="A20" s="7">
        <v>6</v>
      </c>
      <c r="B20" s="8" t="s">
        <v>24</v>
      </c>
      <c r="C20" s="8" t="s">
        <v>25</v>
      </c>
      <c r="D20" s="11" t="s">
        <v>26</v>
      </c>
      <c r="E20" s="12"/>
      <c r="F20" s="12"/>
      <c r="G20" s="12"/>
    </row>
    <row r="21" spans="1:7">
      <c r="A21" s="7"/>
      <c r="B21" s="13" t="s">
        <v>12</v>
      </c>
      <c r="C21" s="13"/>
      <c r="D21" s="13"/>
      <c r="E21" s="13"/>
      <c r="F21" s="13"/>
      <c r="G21" s="13"/>
    </row>
    <row r="22" spans="1:7">
      <c r="A22" s="7"/>
      <c r="B22" s="14" t="s">
        <v>17</v>
      </c>
      <c r="C22" s="14"/>
      <c r="D22" s="14"/>
      <c r="E22" s="14"/>
      <c r="F22" s="14"/>
      <c r="G22" s="14"/>
    </row>
    <row r="23" ht="94.5" spans="1:7">
      <c r="A23" s="7">
        <v>7</v>
      </c>
      <c r="B23" s="8" t="s">
        <v>27</v>
      </c>
      <c r="C23" s="8" t="s">
        <v>28</v>
      </c>
      <c r="D23" s="11" t="s">
        <v>26</v>
      </c>
      <c r="E23" s="12"/>
      <c r="F23" s="12"/>
      <c r="G23" s="12"/>
    </row>
    <row r="24" spans="1:7">
      <c r="A24" s="7"/>
      <c r="B24" s="13" t="s">
        <v>12</v>
      </c>
      <c r="C24" s="13"/>
      <c r="D24" s="13"/>
      <c r="E24" s="13"/>
      <c r="F24" s="13"/>
      <c r="G24" s="13"/>
    </row>
    <row r="25" spans="1:7">
      <c r="A25" s="7"/>
      <c r="B25" s="14" t="s">
        <v>17</v>
      </c>
      <c r="C25" s="14"/>
      <c r="D25" s="14"/>
      <c r="E25" s="14"/>
      <c r="F25" s="14"/>
      <c r="G25" s="14"/>
    </row>
    <row r="26" ht="54" spans="1:7">
      <c r="A26" s="7">
        <v>8</v>
      </c>
      <c r="B26" s="8" t="s">
        <v>29</v>
      </c>
      <c r="C26" s="8" t="s">
        <v>30</v>
      </c>
      <c r="D26" s="11" t="s">
        <v>16</v>
      </c>
      <c r="E26" s="12"/>
      <c r="F26" s="12"/>
      <c r="G26" s="12"/>
    </row>
    <row r="27" spans="1:7">
      <c r="A27" s="7"/>
      <c r="B27" s="13" t="s">
        <v>12</v>
      </c>
      <c r="C27" s="13"/>
      <c r="D27" s="13"/>
      <c r="E27" s="13"/>
      <c r="F27" s="13"/>
      <c r="G27" s="13"/>
    </row>
    <row r="28" spans="1:7">
      <c r="A28" s="7"/>
      <c r="B28" s="14" t="s">
        <v>31</v>
      </c>
      <c r="C28" s="14"/>
      <c r="D28" s="14"/>
      <c r="E28" s="14"/>
      <c r="F28" s="14"/>
      <c r="G28" s="14"/>
    </row>
    <row r="29" ht="54" spans="1:7">
      <c r="A29" s="7">
        <v>9</v>
      </c>
      <c r="B29" s="8" t="s">
        <v>32</v>
      </c>
      <c r="C29" s="8" t="s">
        <v>30</v>
      </c>
      <c r="D29" s="11" t="s">
        <v>16</v>
      </c>
      <c r="E29" s="12"/>
      <c r="F29" s="12"/>
      <c r="G29" s="12"/>
    </row>
    <row r="30" spans="1:7">
      <c r="A30" s="7"/>
      <c r="B30" s="13" t="s">
        <v>12</v>
      </c>
      <c r="C30" s="13"/>
      <c r="D30" s="13"/>
      <c r="E30" s="13"/>
      <c r="F30" s="13"/>
      <c r="G30" s="13"/>
    </row>
    <row r="31" spans="1:7">
      <c r="A31" s="7"/>
      <c r="B31" s="14" t="s">
        <v>31</v>
      </c>
      <c r="C31" s="14"/>
      <c r="D31" s="14"/>
      <c r="E31" s="14"/>
      <c r="F31" s="14"/>
      <c r="G31" s="14"/>
    </row>
    <row r="32" ht="54" spans="1:7">
      <c r="A32" s="7">
        <v>10</v>
      </c>
      <c r="B32" s="8" t="s">
        <v>33</v>
      </c>
      <c r="C32" s="8" t="s">
        <v>34</v>
      </c>
      <c r="D32" s="11" t="s">
        <v>16</v>
      </c>
      <c r="E32" s="12"/>
      <c r="F32" s="12"/>
      <c r="G32" s="12"/>
    </row>
    <row r="33" spans="1:7">
      <c r="A33" s="7"/>
      <c r="B33" s="13" t="s">
        <v>12</v>
      </c>
      <c r="C33" s="13"/>
      <c r="D33" s="13"/>
      <c r="E33" s="13"/>
      <c r="F33" s="13"/>
      <c r="G33" s="13"/>
    </row>
    <row r="34" spans="1:7">
      <c r="A34" s="7"/>
      <c r="B34" s="14" t="s">
        <v>31</v>
      </c>
      <c r="C34" s="14"/>
      <c r="D34" s="14"/>
      <c r="E34" s="14"/>
      <c r="F34" s="14"/>
      <c r="G34" s="14"/>
    </row>
    <row r="35" ht="54" spans="1:7">
      <c r="A35" s="7">
        <v>11</v>
      </c>
      <c r="B35" s="8" t="s">
        <v>35</v>
      </c>
      <c r="C35" s="8" t="s">
        <v>30</v>
      </c>
      <c r="D35" s="11" t="s">
        <v>16</v>
      </c>
      <c r="E35" s="12"/>
      <c r="F35" s="12"/>
      <c r="G35" s="12"/>
    </row>
    <row r="36" spans="1:7">
      <c r="A36" s="7"/>
      <c r="B36" s="13" t="s">
        <v>12</v>
      </c>
      <c r="C36" s="13"/>
      <c r="D36" s="13"/>
      <c r="E36" s="13"/>
      <c r="F36" s="13"/>
      <c r="G36" s="13"/>
    </row>
    <row r="37" spans="1:7">
      <c r="A37" s="7"/>
      <c r="B37" s="14" t="s">
        <v>31</v>
      </c>
      <c r="C37" s="14"/>
      <c r="D37" s="14"/>
      <c r="E37" s="14"/>
      <c r="F37" s="14"/>
      <c r="G37" s="14"/>
    </row>
    <row r="38" ht="54" spans="1:7">
      <c r="A38" s="7">
        <v>12</v>
      </c>
      <c r="B38" s="8" t="s">
        <v>36</v>
      </c>
      <c r="C38" s="8" t="s">
        <v>30</v>
      </c>
      <c r="D38" s="11" t="s">
        <v>16</v>
      </c>
      <c r="E38" s="12"/>
      <c r="F38" s="12"/>
      <c r="G38" s="12"/>
    </row>
    <row r="39" spans="1:7">
      <c r="A39" s="7"/>
      <c r="B39" s="13" t="s">
        <v>12</v>
      </c>
      <c r="C39" s="13"/>
      <c r="D39" s="13"/>
      <c r="E39" s="13"/>
      <c r="F39" s="13"/>
      <c r="G39" s="13"/>
    </row>
    <row r="40" spans="1:7">
      <c r="A40" s="7"/>
      <c r="B40" s="14" t="s">
        <v>31</v>
      </c>
      <c r="C40" s="14"/>
      <c r="D40" s="14"/>
      <c r="E40" s="14"/>
      <c r="F40" s="14"/>
      <c r="G40" s="14"/>
    </row>
    <row r="41" ht="54" spans="1:7">
      <c r="A41" s="7">
        <v>13</v>
      </c>
      <c r="B41" s="8" t="s">
        <v>37</v>
      </c>
      <c r="C41" s="8" t="s">
        <v>30</v>
      </c>
      <c r="D41" s="11" t="s">
        <v>16</v>
      </c>
      <c r="E41" s="12"/>
      <c r="F41" s="12"/>
      <c r="G41" s="12"/>
    </row>
    <row r="42" spans="1:7">
      <c r="A42" s="7"/>
      <c r="B42" s="13" t="s">
        <v>12</v>
      </c>
      <c r="C42" s="13"/>
      <c r="D42" s="13"/>
      <c r="E42" s="13"/>
      <c r="F42" s="13"/>
      <c r="G42" s="13"/>
    </row>
    <row r="43" spans="1:7">
      <c r="A43" s="7"/>
      <c r="B43" s="14" t="s">
        <v>31</v>
      </c>
      <c r="C43" s="14"/>
      <c r="D43" s="14"/>
      <c r="E43" s="14"/>
      <c r="F43" s="14"/>
      <c r="G43" s="14"/>
    </row>
    <row r="44" ht="175.5" spans="1:7">
      <c r="A44" s="7">
        <v>14</v>
      </c>
      <c r="B44" s="14" t="s">
        <v>38</v>
      </c>
      <c r="C44" s="11" t="s">
        <v>39</v>
      </c>
      <c r="D44" s="11" t="s">
        <v>16</v>
      </c>
      <c r="E44" s="11" t="s">
        <v>40</v>
      </c>
      <c r="F44" s="15" t="s">
        <v>41</v>
      </c>
      <c r="G44" s="15" t="s">
        <v>42</v>
      </c>
    </row>
    <row r="45" spans="1:7">
      <c r="A45" s="7"/>
      <c r="B45" s="13" t="s">
        <v>43</v>
      </c>
      <c r="C45" s="13"/>
      <c r="D45" s="13"/>
      <c r="E45" s="13"/>
      <c r="F45" s="13"/>
      <c r="G45" s="13"/>
    </row>
    <row r="46" spans="1:7">
      <c r="A46" s="7"/>
      <c r="B46" s="14" t="s">
        <v>44</v>
      </c>
      <c r="C46" s="14"/>
      <c r="D46" s="14"/>
      <c r="E46" s="14"/>
      <c r="F46" s="14"/>
      <c r="G46" s="14"/>
    </row>
    <row r="47" ht="81" spans="1:7">
      <c r="A47" s="11">
        <f>COUNT($A$1:A46)+1</f>
        <v>15</v>
      </c>
      <c r="B47" s="8" t="s">
        <v>45</v>
      </c>
      <c r="C47" s="8" t="s">
        <v>46</v>
      </c>
      <c r="D47" s="11" t="s">
        <v>16</v>
      </c>
      <c r="E47" s="12"/>
      <c r="F47" s="12"/>
      <c r="G47" s="12"/>
    </row>
    <row r="48" spans="1:7">
      <c r="A48" s="11"/>
      <c r="B48" s="13" t="s">
        <v>12</v>
      </c>
      <c r="C48" s="13"/>
      <c r="D48" s="13"/>
      <c r="E48" s="13"/>
      <c r="F48" s="13"/>
      <c r="G48" s="13"/>
    </row>
    <row r="49" spans="1:7">
      <c r="A49" s="11"/>
      <c r="B49" s="14" t="s">
        <v>47</v>
      </c>
      <c r="C49" s="14"/>
      <c r="D49" s="14"/>
      <c r="E49" s="14"/>
      <c r="F49" s="14"/>
      <c r="G49" s="14"/>
    </row>
    <row r="50" ht="40.5" spans="1:7">
      <c r="A50" s="11">
        <f>COUNT($A$1:A49)+1</f>
        <v>16</v>
      </c>
      <c r="B50" s="8" t="s">
        <v>48</v>
      </c>
      <c r="C50" s="8" t="s">
        <v>49</v>
      </c>
      <c r="D50" s="11" t="s">
        <v>16</v>
      </c>
      <c r="E50" s="12"/>
      <c r="F50" s="12"/>
      <c r="G50" s="12"/>
    </row>
    <row r="51" spans="1:7">
      <c r="A51" s="11"/>
      <c r="B51" s="13" t="s">
        <v>12</v>
      </c>
      <c r="C51" s="13"/>
      <c r="D51" s="13"/>
      <c r="E51" s="13"/>
      <c r="F51" s="13"/>
      <c r="G51" s="13"/>
    </row>
    <row r="52" spans="1:7">
      <c r="A52" s="11"/>
      <c r="B52" s="14" t="s">
        <v>50</v>
      </c>
      <c r="C52" s="14"/>
      <c r="D52" s="14"/>
      <c r="E52" s="14"/>
      <c r="F52" s="14"/>
      <c r="G52" s="14"/>
    </row>
    <row r="53" ht="40.5" spans="1:7">
      <c r="A53" s="7">
        <v>17</v>
      </c>
      <c r="B53" s="8" t="s">
        <v>51</v>
      </c>
      <c r="C53" s="8" t="s">
        <v>52</v>
      </c>
      <c r="D53" s="11" t="s">
        <v>16</v>
      </c>
      <c r="E53" s="12"/>
      <c r="F53" s="12"/>
      <c r="G53" s="12"/>
    </row>
    <row r="54" spans="1:7">
      <c r="A54" s="7"/>
      <c r="B54" s="13" t="s">
        <v>12</v>
      </c>
      <c r="C54" s="13"/>
      <c r="D54" s="13"/>
      <c r="E54" s="13"/>
      <c r="F54" s="13"/>
      <c r="G54" s="13"/>
    </row>
    <row r="55" spans="1:7">
      <c r="A55" s="7"/>
      <c r="B55" s="14" t="s">
        <v>53</v>
      </c>
      <c r="C55" s="14"/>
      <c r="D55" s="14"/>
      <c r="E55" s="14"/>
      <c r="F55" s="14"/>
      <c r="G55" s="14"/>
    </row>
    <row r="56" ht="108" spans="1:7">
      <c r="A56" s="7">
        <v>18</v>
      </c>
      <c r="B56" s="16" t="s">
        <v>54</v>
      </c>
      <c r="C56" s="16" t="s">
        <v>55</v>
      </c>
      <c r="D56" s="16" t="s">
        <v>56</v>
      </c>
      <c r="E56" s="17" t="s">
        <v>57</v>
      </c>
      <c r="F56" s="15" t="s">
        <v>58</v>
      </c>
      <c r="G56" s="18" t="s">
        <v>59</v>
      </c>
    </row>
    <row r="57" spans="1:7">
      <c r="A57" s="7"/>
      <c r="B57" s="13" t="s">
        <v>60</v>
      </c>
      <c r="C57" s="13"/>
      <c r="D57" s="13"/>
      <c r="E57" s="13"/>
      <c r="F57" s="13"/>
      <c r="G57" s="13"/>
    </row>
    <row r="58" spans="1:7">
      <c r="A58" s="7"/>
      <c r="B58" s="14" t="s">
        <v>61</v>
      </c>
      <c r="C58" s="14"/>
      <c r="D58" s="14"/>
      <c r="E58" s="14"/>
      <c r="F58" s="14"/>
      <c r="G58" s="14"/>
    </row>
    <row r="59" ht="108" spans="1:7">
      <c r="A59" s="7">
        <v>19</v>
      </c>
      <c r="B59" s="8" t="s">
        <v>62</v>
      </c>
      <c r="C59" s="16" t="s">
        <v>63</v>
      </c>
      <c r="D59" s="16" t="s">
        <v>56</v>
      </c>
      <c r="E59" s="17" t="s">
        <v>57</v>
      </c>
      <c r="F59" s="15" t="s">
        <v>58</v>
      </c>
      <c r="G59" s="18" t="s">
        <v>59</v>
      </c>
    </row>
    <row r="60" spans="1:7">
      <c r="A60" s="7"/>
      <c r="B60" s="13" t="s">
        <v>60</v>
      </c>
      <c r="C60" s="13"/>
      <c r="D60" s="13"/>
      <c r="E60" s="13"/>
      <c r="F60" s="13"/>
      <c r="G60" s="13"/>
    </row>
    <row r="61" spans="1:7">
      <c r="A61" s="7"/>
      <c r="B61" s="14" t="s">
        <v>61</v>
      </c>
      <c r="C61" s="14"/>
      <c r="D61" s="14"/>
      <c r="E61" s="14"/>
      <c r="F61" s="14"/>
      <c r="G61" s="14"/>
    </row>
    <row r="62" ht="108" spans="1:7">
      <c r="A62" s="7">
        <v>20</v>
      </c>
      <c r="B62" s="8" t="s">
        <v>64</v>
      </c>
      <c r="C62" s="16" t="s">
        <v>65</v>
      </c>
      <c r="D62" s="16" t="s">
        <v>56</v>
      </c>
      <c r="E62" s="17" t="s">
        <v>57</v>
      </c>
      <c r="F62" s="15" t="s">
        <v>58</v>
      </c>
      <c r="G62" s="18" t="s">
        <v>59</v>
      </c>
    </row>
    <row r="63" spans="1:7">
      <c r="A63" s="7"/>
      <c r="B63" s="13" t="s">
        <v>60</v>
      </c>
      <c r="C63" s="13"/>
      <c r="D63" s="13"/>
      <c r="E63" s="13"/>
      <c r="F63" s="13"/>
      <c r="G63" s="13"/>
    </row>
    <row r="64" spans="1:7">
      <c r="A64" s="7"/>
      <c r="B64" s="14" t="s">
        <v>61</v>
      </c>
      <c r="C64" s="14"/>
      <c r="D64" s="14"/>
      <c r="E64" s="14"/>
      <c r="F64" s="14"/>
      <c r="G64" s="14"/>
    </row>
    <row r="65" ht="108" spans="1:7">
      <c r="A65" s="7">
        <v>21</v>
      </c>
      <c r="B65" s="16" t="s">
        <v>66</v>
      </c>
      <c r="C65" s="16" t="s">
        <v>67</v>
      </c>
      <c r="D65" s="16" t="s">
        <v>56</v>
      </c>
      <c r="E65" s="17" t="s">
        <v>57</v>
      </c>
      <c r="F65" s="15" t="s">
        <v>58</v>
      </c>
      <c r="G65" s="18" t="s">
        <v>59</v>
      </c>
    </row>
    <row r="66" spans="1:7">
      <c r="A66" s="7"/>
      <c r="B66" s="13" t="s">
        <v>60</v>
      </c>
      <c r="C66" s="13"/>
      <c r="D66" s="13"/>
      <c r="E66" s="13"/>
      <c r="F66" s="13"/>
      <c r="G66" s="13"/>
    </row>
    <row r="67" spans="1:7">
      <c r="A67" s="7"/>
      <c r="B67" s="14" t="s">
        <v>61</v>
      </c>
      <c r="C67" s="14"/>
      <c r="D67" s="14"/>
      <c r="E67" s="14"/>
      <c r="F67" s="14"/>
      <c r="G67" s="14"/>
    </row>
    <row r="68" ht="108" spans="1:7">
      <c r="A68" s="7">
        <v>22</v>
      </c>
      <c r="B68" s="8" t="s">
        <v>68</v>
      </c>
      <c r="C68" s="16" t="s">
        <v>69</v>
      </c>
      <c r="D68" s="16" t="s">
        <v>56</v>
      </c>
      <c r="E68" s="17" t="s">
        <v>57</v>
      </c>
      <c r="F68" s="15" t="s">
        <v>58</v>
      </c>
      <c r="G68" s="18" t="s">
        <v>59</v>
      </c>
    </row>
    <row r="69" spans="1:7">
      <c r="A69" s="7"/>
      <c r="B69" s="13" t="s">
        <v>60</v>
      </c>
      <c r="C69" s="13"/>
      <c r="D69" s="13"/>
      <c r="E69" s="13"/>
      <c r="F69" s="13"/>
      <c r="G69" s="13"/>
    </row>
    <row r="70" spans="1:7">
      <c r="A70" s="7"/>
      <c r="B70" s="14" t="s">
        <v>61</v>
      </c>
      <c r="C70" s="14"/>
      <c r="D70" s="14"/>
      <c r="E70" s="14"/>
      <c r="F70" s="14"/>
      <c r="G70" s="14"/>
    </row>
    <row r="71" ht="108" spans="1:7">
      <c r="A71" s="7">
        <v>23</v>
      </c>
      <c r="B71" s="8" t="s">
        <v>70</v>
      </c>
      <c r="C71" s="14" t="s">
        <v>71</v>
      </c>
      <c r="D71" s="11" t="s">
        <v>56</v>
      </c>
      <c r="E71" s="14" t="s">
        <v>57</v>
      </c>
      <c r="F71" s="14" t="s">
        <v>58</v>
      </c>
      <c r="G71" s="11" t="s">
        <v>72</v>
      </c>
    </row>
    <row r="72" ht="19" customHeight="1" spans="1:7">
      <c r="A72" s="7"/>
      <c r="B72" s="13" t="s">
        <v>73</v>
      </c>
      <c r="C72" s="13"/>
      <c r="D72" s="13"/>
      <c r="E72" s="13"/>
      <c r="F72" s="13"/>
      <c r="G72" s="13"/>
    </row>
    <row r="73" ht="20" customHeight="1" spans="1:7">
      <c r="A73" s="7"/>
      <c r="B73" s="14" t="s">
        <v>74</v>
      </c>
      <c r="C73" s="14"/>
      <c r="D73" s="14"/>
      <c r="E73" s="14"/>
      <c r="F73" s="14"/>
      <c r="G73" s="14"/>
    </row>
    <row r="74" ht="60" customHeight="1" spans="1:7">
      <c r="A74" s="7">
        <v>24</v>
      </c>
      <c r="B74" s="8" t="s">
        <v>75</v>
      </c>
      <c r="C74" s="8" t="s">
        <v>76</v>
      </c>
      <c r="D74" s="11" t="s">
        <v>11</v>
      </c>
      <c r="E74" s="9"/>
      <c r="F74" s="9"/>
      <c r="G74" s="9"/>
    </row>
    <row r="75" ht="22" customHeight="1" spans="1:7">
      <c r="A75" s="7"/>
      <c r="B75" s="13" t="s">
        <v>12</v>
      </c>
      <c r="C75" s="13"/>
      <c r="D75" s="13"/>
      <c r="E75" s="13"/>
      <c r="F75" s="13"/>
      <c r="G75" s="13"/>
    </row>
    <row r="76" ht="18" customHeight="1" spans="1:7">
      <c r="A76" s="7"/>
      <c r="B76" s="13" t="s">
        <v>77</v>
      </c>
      <c r="C76" s="13"/>
      <c r="D76" s="13"/>
      <c r="E76" s="13"/>
      <c r="F76" s="13"/>
      <c r="G76" s="13"/>
    </row>
    <row r="77" ht="60" customHeight="1" spans="1:7">
      <c r="A77" s="7">
        <v>25</v>
      </c>
      <c r="B77" s="8" t="s">
        <v>78</v>
      </c>
      <c r="C77" s="8" t="s">
        <v>79</v>
      </c>
      <c r="D77" s="11" t="s">
        <v>16</v>
      </c>
      <c r="E77" s="9"/>
      <c r="F77" s="9"/>
      <c r="G77" s="9"/>
    </row>
    <row r="78" ht="18" customHeight="1" spans="1:7">
      <c r="A78" s="7"/>
      <c r="B78" s="13" t="s">
        <v>12</v>
      </c>
      <c r="C78" s="13"/>
      <c r="D78" s="13"/>
      <c r="E78" s="13"/>
      <c r="F78" s="13"/>
      <c r="G78" s="13"/>
    </row>
    <row r="79" ht="20" customHeight="1" spans="1:7">
      <c r="A79" s="7"/>
      <c r="B79" s="13" t="s">
        <v>80</v>
      </c>
      <c r="C79" s="13"/>
      <c r="D79" s="13"/>
      <c r="E79" s="13"/>
      <c r="F79" s="13"/>
      <c r="G79" s="13"/>
    </row>
    <row r="80" ht="67.5" spans="1:7">
      <c r="A80" s="7">
        <v>26</v>
      </c>
      <c r="B80" s="8" t="s">
        <v>81</v>
      </c>
      <c r="C80" s="8" t="s">
        <v>82</v>
      </c>
      <c r="D80" s="11" t="s">
        <v>16</v>
      </c>
      <c r="E80" s="9"/>
      <c r="F80" s="9"/>
      <c r="G80" s="9"/>
    </row>
    <row r="81" ht="18" customHeight="1" spans="1:7">
      <c r="A81" s="7"/>
      <c r="B81" s="13" t="s">
        <v>12</v>
      </c>
      <c r="C81" s="13"/>
      <c r="D81" s="13"/>
      <c r="E81" s="13"/>
      <c r="F81" s="13"/>
      <c r="G81" s="13"/>
    </row>
    <row r="82" ht="18" customHeight="1" spans="1:7">
      <c r="A82" s="7"/>
      <c r="B82" s="13" t="s">
        <v>80</v>
      </c>
      <c r="C82" s="13"/>
      <c r="D82" s="13"/>
      <c r="E82" s="13"/>
      <c r="F82" s="13"/>
      <c r="G82" s="13"/>
    </row>
    <row r="83" ht="74" customHeight="1" spans="1:7">
      <c r="A83" s="7">
        <v>27</v>
      </c>
      <c r="B83" s="8" t="s">
        <v>83</v>
      </c>
      <c r="C83" s="8" t="s">
        <v>84</v>
      </c>
      <c r="D83" s="11" t="s">
        <v>16</v>
      </c>
      <c r="E83" s="9"/>
      <c r="F83" s="9"/>
      <c r="G83" s="9"/>
    </row>
    <row r="84" ht="16" customHeight="1" spans="1:7">
      <c r="A84" s="7"/>
      <c r="B84" s="13" t="s">
        <v>12</v>
      </c>
      <c r="C84" s="13"/>
      <c r="D84" s="13"/>
      <c r="E84" s="13"/>
      <c r="F84" s="13"/>
      <c r="G84" s="13"/>
    </row>
    <row r="85" spans="1:7">
      <c r="A85" s="7"/>
      <c r="B85" s="13" t="s">
        <v>80</v>
      </c>
      <c r="C85" s="13"/>
      <c r="D85" s="13"/>
      <c r="E85" s="13"/>
      <c r="F85" s="13"/>
      <c r="G85" s="13"/>
    </row>
    <row r="86" ht="81" spans="1:7">
      <c r="A86" s="7">
        <v>28</v>
      </c>
      <c r="B86" s="8" t="s">
        <v>85</v>
      </c>
      <c r="C86" s="8" t="s">
        <v>86</v>
      </c>
      <c r="D86" s="11" t="s">
        <v>16</v>
      </c>
      <c r="E86" s="9"/>
      <c r="F86" s="9"/>
      <c r="G86" s="9"/>
    </row>
    <row r="87" spans="1:7">
      <c r="A87" s="7"/>
      <c r="B87" s="13" t="s">
        <v>12</v>
      </c>
      <c r="C87" s="13"/>
      <c r="D87" s="13"/>
      <c r="E87" s="13"/>
      <c r="F87" s="13"/>
      <c r="G87" s="13"/>
    </row>
    <row r="88" spans="1:7">
      <c r="A88" s="7"/>
      <c r="B88" s="13" t="s">
        <v>80</v>
      </c>
      <c r="C88" s="13"/>
      <c r="D88" s="13"/>
      <c r="E88" s="13"/>
      <c r="F88" s="13"/>
      <c r="G88" s="13"/>
    </row>
    <row r="89" ht="144" customHeight="1" spans="1:7">
      <c r="A89" s="7">
        <v>29</v>
      </c>
      <c r="B89" s="8" t="s">
        <v>87</v>
      </c>
      <c r="C89" s="8" t="s">
        <v>88</v>
      </c>
      <c r="D89" s="11" t="s">
        <v>16</v>
      </c>
      <c r="E89" s="9"/>
      <c r="F89" s="9"/>
      <c r="G89" s="9"/>
    </row>
    <row r="90" spans="1:7">
      <c r="A90" s="7"/>
      <c r="B90" s="13" t="s">
        <v>12</v>
      </c>
      <c r="C90" s="13"/>
      <c r="D90" s="13"/>
      <c r="E90" s="13"/>
      <c r="F90" s="13"/>
      <c r="G90" s="13"/>
    </row>
    <row r="91" spans="1:7">
      <c r="A91" s="7"/>
      <c r="B91" s="13" t="s">
        <v>80</v>
      </c>
      <c r="C91" s="13"/>
      <c r="D91" s="13"/>
      <c r="E91" s="13"/>
      <c r="F91" s="13"/>
      <c r="G91" s="13"/>
    </row>
    <row r="92" ht="243" customHeight="1" spans="1:7">
      <c r="A92" s="7">
        <v>30</v>
      </c>
      <c r="B92" s="8" t="s">
        <v>89</v>
      </c>
      <c r="C92" s="14" t="s">
        <v>90</v>
      </c>
      <c r="D92" s="11" t="s">
        <v>56</v>
      </c>
      <c r="E92" s="19" t="s">
        <v>91</v>
      </c>
      <c r="F92" s="19" t="s">
        <v>92</v>
      </c>
      <c r="G92" s="11" t="s">
        <v>59</v>
      </c>
    </row>
    <row r="93" ht="19" customHeight="1" spans="1:7">
      <c r="A93" s="7"/>
      <c r="B93" s="13" t="s">
        <v>73</v>
      </c>
      <c r="C93" s="13"/>
      <c r="D93" s="13"/>
      <c r="E93" s="13"/>
      <c r="F93" s="13"/>
      <c r="G93" s="13"/>
    </row>
    <row r="94" ht="19" customHeight="1" spans="1:7">
      <c r="A94" s="7"/>
      <c r="B94" s="13" t="s">
        <v>93</v>
      </c>
      <c r="C94" s="13"/>
      <c r="D94" s="13"/>
      <c r="E94" s="13"/>
      <c r="F94" s="13"/>
      <c r="G94" s="13"/>
    </row>
    <row r="95" ht="229.5" spans="1:7">
      <c r="A95" s="7">
        <v>31</v>
      </c>
      <c r="B95" s="8" t="s">
        <v>94</v>
      </c>
      <c r="C95" s="14" t="s">
        <v>90</v>
      </c>
      <c r="D95" s="11" t="s">
        <v>56</v>
      </c>
      <c r="E95" s="19" t="s">
        <v>95</v>
      </c>
      <c r="F95" s="20" t="s">
        <v>96</v>
      </c>
      <c r="G95" s="11" t="s">
        <v>59</v>
      </c>
    </row>
    <row r="96" ht="27" customHeight="1" spans="1:7">
      <c r="A96" s="7"/>
      <c r="B96" s="13" t="s">
        <v>73</v>
      </c>
      <c r="C96" s="13"/>
      <c r="D96" s="13"/>
      <c r="E96" s="13"/>
      <c r="F96" s="13"/>
      <c r="G96" s="13"/>
    </row>
    <row r="97" ht="27" customHeight="1" spans="1:7">
      <c r="A97" s="7"/>
      <c r="B97" s="13" t="s">
        <v>93</v>
      </c>
      <c r="C97" s="13"/>
      <c r="D97" s="13"/>
      <c r="E97" s="13"/>
      <c r="F97" s="13"/>
      <c r="G97" s="13"/>
    </row>
    <row r="98" ht="202.5" spans="1:7">
      <c r="A98" s="7">
        <v>32</v>
      </c>
      <c r="B98" s="8" t="s">
        <v>97</v>
      </c>
      <c r="C98" s="8" t="s">
        <v>98</v>
      </c>
      <c r="D98" s="11" t="s">
        <v>16</v>
      </c>
      <c r="E98" s="9"/>
      <c r="F98" s="9"/>
      <c r="G98" s="9"/>
    </row>
    <row r="99" ht="20" customHeight="1" spans="1:7">
      <c r="A99" s="7"/>
      <c r="B99" s="13" t="s">
        <v>12</v>
      </c>
      <c r="C99" s="13"/>
      <c r="D99" s="13"/>
      <c r="E99" s="13"/>
      <c r="F99" s="13"/>
      <c r="G99" s="13"/>
    </row>
    <row r="100" ht="20" customHeight="1" spans="1:7">
      <c r="A100" s="7"/>
      <c r="B100" s="13" t="s">
        <v>99</v>
      </c>
      <c r="C100" s="13"/>
      <c r="D100" s="13"/>
      <c r="E100" s="13"/>
      <c r="F100" s="13"/>
      <c r="G100" s="13"/>
    </row>
    <row r="101" ht="99" customHeight="1" spans="1:7">
      <c r="A101" s="7">
        <v>33</v>
      </c>
      <c r="B101" s="8" t="s">
        <v>100</v>
      </c>
      <c r="C101" s="8" t="s">
        <v>101</v>
      </c>
      <c r="D101" s="11" t="s">
        <v>16</v>
      </c>
      <c r="E101" s="9"/>
      <c r="F101" s="9"/>
      <c r="G101" s="9"/>
    </row>
    <row r="102" ht="20" customHeight="1" spans="1:7">
      <c r="A102" s="7"/>
      <c r="B102" s="13" t="s">
        <v>12</v>
      </c>
      <c r="C102" s="13"/>
      <c r="D102" s="13"/>
      <c r="E102" s="13"/>
      <c r="F102" s="13"/>
      <c r="G102" s="13"/>
    </row>
    <row r="103" ht="20" customHeight="1" spans="1:7">
      <c r="A103" s="7"/>
      <c r="B103" s="13" t="s">
        <v>102</v>
      </c>
      <c r="C103" s="13"/>
      <c r="D103" s="13"/>
      <c r="E103" s="13"/>
      <c r="F103" s="13"/>
      <c r="G103" s="13"/>
    </row>
    <row r="104" ht="63" customHeight="1" spans="1:7">
      <c r="A104" s="7">
        <v>34</v>
      </c>
      <c r="B104" s="8" t="s">
        <v>103</v>
      </c>
      <c r="C104" s="8" t="s">
        <v>104</v>
      </c>
      <c r="D104" s="11" t="s">
        <v>16</v>
      </c>
      <c r="E104" s="9"/>
      <c r="F104" s="9"/>
      <c r="G104" s="9"/>
    </row>
    <row r="105" ht="21" customHeight="1" spans="1:7">
      <c r="A105" s="7"/>
      <c r="B105" s="13" t="s">
        <v>12</v>
      </c>
      <c r="C105" s="13"/>
      <c r="D105" s="13"/>
      <c r="E105" s="13"/>
      <c r="F105" s="13"/>
      <c r="G105" s="13"/>
    </row>
    <row r="106" ht="21" customHeight="1" spans="1:7">
      <c r="A106" s="7"/>
      <c r="B106" s="13" t="s">
        <v>102</v>
      </c>
      <c r="C106" s="13"/>
      <c r="D106" s="13"/>
      <c r="E106" s="13"/>
      <c r="F106" s="13"/>
      <c r="G106" s="13"/>
    </row>
    <row r="107" ht="49" customHeight="1" spans="1:7">
      <c r="A107" s="7">
        <v>35</v>
      </c>
      <c r="B107" s="8" t="s">
        <v>105</v>
      </c>
      <c r="C107" s="8" t="s">
        <v>106</v>
      </c>
      <c r="D107" s="11" t="s">
        <v>16</v>
      </c>
      <c r="E107" s="9"/>
      <c r="F107" s="9"/>
      <c r="G107" s="9"/>
    </row>
    <row r="108" ht="21" customHeight="1" spans="1:7">
      <c r="A108" s="7"/>
      <c r="B108" s="13" t="s">
        <v>12</v>
      </c>
      <c r="C108" s="13"/>
      <c r="D108" s="13"/>
      <c r="E108" s="13"/>
      <c r="F108" s="13"/>
      <c r="G108" s="13"/>
    </row>
    <row r="109" ht="21" customHeight="1" spans="1:7">
      <c r="A109" s="7"/>
      <c r="B109" s="13" t="s">
        <v>102</v>
      </c>
      <c r="C109" s="13"/>
      <c r="D109" s="13"/>
      <c r="E109" s="13"/>
      <c r="F109" s="13"/>
      <c r="G109" s="13"/>
    </row>
    <row r="110" ht="40.5" spans="1:7">
      <c r="A110" s="7">
        <v>36</v>
      </c>
      <c r="B110" s="8" t="s">
        <v>107</v>
      </c>
      <c r="C110" s="8" t="s">
        <v>108</v>
      </c>
      <c r="D110" s="11" t="s">
        <v>16</v>
      </c>
      <c r="E110" s="9"/>
      <c r="F110" s="9"/>
      <c r="G110" s="9"/>
    </row>
    <row r="111" spans="1:7">
      <c r="A111" s="7"/>
      <c r="B111" s="13" t="s">
        <v>12</v>
      </c>
      <c r="C111" s="13"/>
      <c r="D111" s="13"/>
      <c r="E111" s="13"/>
      <c r="F111" s="13"/>
      <c r="G111" s="13"/>
    </row>
    <row r="112" spans="1:7">
      <c r="A112" s="7"/>
      <c r="B112" s="13" t="s">
        <v>102</v>
      </c>
      <c r="C112" s="13"/>
      <c r="D112" s="13"/>
      <c r="E112" s="13"/>
      <c r="F112" s="13"/>
      <c r="G112" s="13"/>
    </row>
    <row r="113" ht="65" customHeight="1" spans="1:7">
      <c r="A113" s="7">
        <v>37</v>
      </c>
      <c r="B113" s="8" t="s">
        <v>109</v>
      </c>
      <c r="C113" s="8" t="s">
        <v>110</v>
      </c>
      <c r="D113" s="11" t="s">
        <v>16</v>
      </c>
      <c r="E113" s="9"/>
      <c r="F113" s="9"/>
      <c r="G113" s="9"/>
    </row>
    <row r="114" spans="1:7">
      <c r="A114" s="7"/>
      <c r="B114" s="13" t="s">
        <v>12</v>
      </c>
      <c r="C114" s="13"/>
      <c r="D114" s="13"/>
      <c r="E114" s="13"/>
      <c r="F114" s="13"/>
      <c r="G114" s="13"/>
    </row>
    <row r="115" spans="1:7">
      <c r="A115" s="7"/>
      <c r="B115" s="13" t="s">
        <v>102</v>
      </c>
      <c r="C115" s="13"/>
      <c r="D115" s="13"/>
      <c r="E115" s="13"/>
      <c r="F115" s="13"/>
      <c r="G115" s="13"/>
    </row>
    <row r="116" ht="49" customHeight="1" spans="1:7">
      <c r="A116" s="7">
        <v>38</v>
      </c>
      <c r="B116" s="8" t="s">
        <v>111</v>
      </c>
      <c r="C116" s="8" t="s">
        <v>112</v>
      </c>
      <c r="D116" s="11" t="s">
        <v>16</v>
      </c>
      <c r="E116" s="9"/>
      <c r="F116" s="9"/>
      <c r="G116" s="9"/>
    </row>
    <row r="117" ht="27" customHeight="1" spans="1:7">
      <c r="A117" s="7"/>
      <c r="B117" s="13" t="s">
        <v>12</v>
      </c>
      <c r="C117" s="13"/>
      <c r="D117" s="13"/>
      <c r="E117" s="13"/>
      <c r="F117" s="13"/>
      <c r="G117" s="13"/>
    </row>
    <row r="118" ht="27" customHeight="1" spans="1:7">
      <c r="A118" s="7"/>
      <c r="B118" s="13" t="s">
        <v>102</v>
      </c>
      <c r="C118" s="13"/>
      <c r="D118" s="13"/>
      <c r="E118" s="13"/>
      <c r="F118" s="13"/>
      <c r="G118" s="13"/>
    </row>
    <row r="119" ht="102" customHeight="1" spans="1:7">
      <c r="A119" s="7">
        <v>39</v>
      </c>
      <c r="B119" s="8" t="s">
        <v>113</v>
      </c>
      <c r="C119" s="8" t="s">
        <v>114</v>
      </c>
      <c r="D119" s="11" t="s">
        <v>16</v>
      </c>
      <c r="E119" s="9"/>
      <c r="F119" s="9"/>
      <c r="G119" s="9"/>
    </row>
    <row r="120" spans="1:7">
      <c r="A120" s="7"/>
      <c r="B120" s="13" t="s">
        <v>12</v>
      </c>
      <c r="C120" s="13"/>
      <c r="D120" s="13"/>
      <c r="E120" s="13"/>
      <c r="F120" s="13"/>
      <c r="G120" s="13"/>
    </row>
    <row r="121" spans="1:7">
      <c r="A121" s="7"/>
      <c r="B121" s="13" t="s">
        <v>102</v>
      </c>
      <c r="C121" s="13"/>
      <c r="D121" s="13"/>
      <c r="E121" s="13"/>
      <c r="F121" s="13"/>
      <c r="G121" s="13"/>
    </row>
    <row r="122" ht="77" customHeight="1" spans="1:7">
      <c r="A122" s="7">
        <v>40</v>
      </c>
      <c r="B122" s="8" t="s">
        <v>115</v>
      </c>
      <c r="C122" s="8" t="s">
        <v>116</v>
      </c>
      <c r="D122" s="11" t="s">
        <v>16</v>
      </c>
      <c r="E122" s="9"/>
      <c r="F122" s="9"/>
      <c r="G122" s="9"/>
    </row>
    <row r="123" ht="23" customHeight="1" spans="1:7">
      <c r="A123" s="7"/>
      <c r="B123" s="13" t="s">
        <v>12</v>
      </c>
      <c r="C123" s="13"/>
      <c r="D123" s="13"/>
      <c r="E123" s="13"/>
      <c r="F123" s="13"/>
      <c r="G123" s="13"/>
    </row>
    <row r="124" ht="23" customHeight="1" spans="1:7">
      <c r="A124" s="7"/>
      <c r="B124" s="13" t="s">
        <v>117</v>
      </c>
      <c r="C124" s="13"/>
      <c r="D124" s="13"/>
      <c r="E124" s="13"/>
      <c r="F124" s="13"/>
      <c r="G124" s="13"/>
    </row>
    <row r="125" ht="81" customHeight="1" spans="1:7">
      <c r="A125" s="7">
        <v>41</v>
      </c>
      <c r="B125" s="8" t="s">
        <v>118</v>
      </c>
      <c r="C125" s="8" t="s">
        <v>119</v>
      </c>
      <c r="D125" s="11" t="s">
        <v>16</v>
      </c>
      <c r="E125" s="9"/>
      <c r="F125" s="9"/>
      <c r="G125" s="9"/>
    </row>
    <row r="126" ht="22" customHeight="1" spans="1:7">
      <c r="A126" s="7"/>
      <c r="B126" s="13" t="s">
        <v>12</v>
      </c>
      <c r="C126" s="13"/>
      <c r="D126" s="13"/>
      <c r="E126" s="13"/>
      <c r="F126" s="13"/>
      <c r="G126" s="13"/>
    </row>
    <row r="127" ht="22" customHeight="1" spans="1:7">
      <c r="A127" s="7"/>
      <c r="B127" s="13" t="s">
        <v>117</v>
      </c>
      <c r="C127" s="13"/>
      <c r="D127" s="13"/>
      <c r="E127" s="13"/>
      <c r="F127" s="13"/>
      <c r="G127" s="13"/>
    </row>
    <row r="128" ht="282" customHeight="1" spans="1:7">
      <c r="A128" s="7">
        <v>42</v>
      </c>
      <c r="B128" s="8" t="s">
        <v>120</v>
      </c>
      <c r="C128" s="8" t="s">
        <v>121</v>
      </c>
      <c r="D128" s="11" t="s">
        <v>16</v>
      </c>
      <c r="E128" s="9"/>
      <c r="F128" s="9"/>
      <c r="G128" s="9"/>
    </row>
    <row r="129" ht="21" customHeight="1" spans="1:7">
      <c r="A129" s="7"/>
      <c r="B129" s="13" t="s">
        <v>12</v>
      </c>
      <c r="C129" s="13"/>
      <c r="D129" s="13"/>
      <c r="E129" s="13"/>
      <c r="F129" s="13"/>
      <c r="G129" s="13"/>
    </row>
    <row r="130" ht="21" customHeight="1" spans="1:7">
      <c r="A130" s="7"/>
      <c r="B130" s="13" t="s">
        <v>117</v>
      </c>
      <c r="C130" s="13"/>
      <c r="D130" s="13"/>
      <c r="E130" s="13"/>
      <c r="F130" s="13"/>
      <c r="G130" s="13"/>
    </row>
    <row r="131" ht="105" customHeight="1" spans="1:7">
      <c r="A131" s="7">
        <v>43</v>
      </c>
      <c r="B131" s="8" t="s">
        <v>122</v>
      </c>
      <c r="C131" s="8" t="s">
        <v>123</v>
      </c>
      <c r="D131" s="11" t="s">
        <v>16</v>
      </c>
      <c r="E131" s="9"/>
      <c r="F131" s="9"/>
      <c r="G131" s="9"/>
    </row>
    <row r="132" ht="21" customHeight="1" spans="1:7">
      <c r="A132" s="7"/>
      <c r="B132" s="13" t="s">
        <v>12</v>
      </c>
      <c r="C132" s="13"/>
      <c r="D132" s="13"/>
      <c r="E132" s="13"/>
      <c r="F132" s="13"/>
      <c r="G132" s="13"/>
    </row>
    <row r="133" ht="21" customHeight="1" spans="1:7">
      <c r="A133" s="7"/>
      <c r="B133" s="13" t="s">
        <v>124</v>
      </c>
      <c r="C133" s="13"/>
      <c r="D133" s="13"/>
      <c r="E133" s="13"/>
      <c r="F133" s="13"/>
      <c r="G133" s="13"/>
    </row>
    <row r="134" ht="103" customHeight="1" spans="1:7">
      <c r="A134" s="7">
        <v>44</v>
      </c>
      <c r="B134" s="8" t="s">
        <v>125</v>
      </c>
      <c r="C134" s="8" t="s">
        <v>126</v>
      </c>
      <c r="D134" s="11" t="s">
        <v>16</v>
      </c>
      <c r="E134" s="9"/>
      <c r="F134" s="9"/>
      <c r="G134" s="9"/>
    </row>
    <row r="135" ht="18" customHeight="1" spans="1:7">
      <c r="A135" s="7"/>
      <c r="B135" s="13" t="s">
        <v>12</v>
      </c>
      <c r="C135" s="13"/>
      <c r="D135" s="13"/>
      <c r="E135" s="13"/>
      <c r="F135" s="13"/>
      <c r="G135" s="13"/>
    </row>
    <row r="136" ht="18" customHeight="1" spans="1:7">
      <c r="A136" s="7"/>
      <c r="B136" s="13" t="s">
        <v>124</v>
      </c>
      <c r="C136" s="13"/>
      <c r="D136" s="13"/>
      <c r="E136" s="13"/>
      <c r="F136" s="13"/>
      <c r="G136" s="13"/>
    </row>
    <row r="137" ht="252" customHeight="1" spans="1:7">
      <c r="A137" s="7">
        <v>45</v>
      </c>
      <c r="B137" s="8" t="s">
        <v>127</v>
      </c>
      <c r="C137" s="8" t="s">
        <v>128</v>
      </c>
      <c r="D137" s="11" t="s">
        <v>16</v>
      </c>
      <c r="E137" s="9"/>
      <c r="F137" s="9"/>
      <c r="G137" s="9"/>
    </row>
    <row r="138" spans="1:7">
      <c r="A138" s="7"/>
      <c r="B138" s="13" t="s">
        <v>12</v>
      </c>
      <c r="C138" s="13"/>
      <c r="D138" s="13"/>
      <c r="E138" s="13"/>
      <c r="F138" s="13"/>
      <c r="G138" s="13"/>
    </row>
    <row r="139" spans="1:7">
      <c r="A139" s="7"/>
      <c r="B139" s="13" t="s">
        <v>124</v>
      </c>
      <c r="C139" s="13"/>
      <c r="D139" s="13"/>
      <c r="E139" s="13"/>
      <c r="F139" s="13"/>
      <c r="G139" s="13"/>
    </row>
    <row r="140" ht="54" spans="1:7">
      <c r="A140" s="7">
        <v>46</v>
      </c>
      <c r="B140" s="8" t="s">
        <v>129</v>
      </c>
      <c r="C140" s="8" t="s">
        <v>130</v>
      </c>
      <c r="D140" s="11" t="s">
        <v>16</v>
      </c>
      <c r="E140" s="9"/>
      <c r="F140" s="9"/>
      <c r="G140" s="9"/>
    </row>
    <row r="141" ht="24" customHeight="1" spans="1:7">
      <c r="A141" s="7"/>
      <c r="B141" s="13" t="s">
        <v>12</v>
      </c>
      <c r="C141" s="13"/>
      <c r="D141" s="13"/>
      <c r="E141" s="13"/>
      <c r="F141" s="13"/>
      <c r="G141" s="13"/>
    </row>
    <row r="142" ht="24" customHeight="1" spans="1:7">
      <c r="A142" s="7"/>
      <c r="B142" s="13" t="s">
        <v>124</v>
      </c>
      <c r="C142" s="13"/>
      <c r="D142" s="13"/>
      <c r="E142" s="13"/>
      <c r="F142" s="13"/>
      <c r="G142" s="13"/>
    </row>
    <row r="143" ht="337.5" spans="1:7">
      <c r="A143" s="7">
        <v>47</v>
      </c>
      <c r="B143" s="8" t="s">
        <v>131</v>
      </c>
      <c r="C143" s="14" t="s">
        <v>132</v>
      </c>
      <c r="D143" s="11" t="s">
        <v>16</v>
      </c>
      <c r="E143" s="14" t="s">
        <v>133</v>
      </c>
      <c r="F143" s="14" t="s">
        <v>134</v>
      </c>
      <c r="G143" s="11" t="s">
        <v>42</v>
      </c>
    </row>
    <row r="144" spans="1:7">
      <c r="A144" s="7"/>
      <c r="B144" s="13" t="s">
        <v>73</v>
      </c>
      <c r="C144" s="13"/>
      <c r="D144" s="13"/>
      <c r="E144" s="13"/>
      <c r="F144" s="13"/>
      <c r="G144" s="13"/>
    </row>
    <row r="145" spans="1:7">
      <c r="A145" s="7"/>
      <c r="B145" s="13" t="s">
        <v>135</v>
      </c>
      <c r="C145" s="13"/>
      <c r="D145" s="13"/>
      <c r="E145" s="13"/>
      <c r="F145" s="13"/>
      <c r="G145" s="13"/>
    </row>
    <row r="146" ht="409.5" spans="1:7">
      <c r="A146" s="7">
        <v>48</v>
      </c>
      <c r="B146" s="8" t="s">
        <v>136</v>
      </c>
      <c r="C146" s="14" t="s">
        <v>137</v>
      </c>
      <c r="D146" s="11" t="s">
        <v>16</v>
      </c>
      <c r="E146" s="14" t="s">
        <v>133</v>
      </c>
      <c r="F146" s="14" t="s">
        <v>134</v>
      </c>
      <c r="G146" s="11" t="s">
        <v>42</v>
      </c>
    </row>
    <row r="147" spans="1:7">
      <c r="A147" s="7"/>
      <c r="B147" s="13" t="s">
        <v>73</v>
      </c>
      <c r="C147" s="13"/>
      <c r="D147" s="13"/>
      <c r="E147" s="13"/>
      <c r="F147" s="13"/>
      <c r="G147" s="13"/>
    </row>
    <row r="148" spans="1:7">
      <c r="A148" s="7"/>
      <c r="B148" s="13" t="s">
        <v>135</v>
      </c>
      <c r="C148" s="13"/>
      <c r="D148" s="13"/>
      <c r="E148" s="13"/>
      <c r="F148" s="13"/>
      <c r="G148" s="13"/>
    </row>
    <row r="149" ht="108" spans="1:7">
      <c r="A149" s="7">
        <v>49</v>
      </c>
      <c r="B149" s="8" t="s">
        <v>138</v>
      </c>
      <c r="C149" s="8" t="s">
        <v>139</v>
      </c>
      <c r="D149" s="11" t="s">
        <v>16</v>
      </c>
      <c r="E149" s="9"/>
      <c r="F149" s="9"/>
      <c r="G149" s="9"/>
    </row>
    <row r="150" spans="1:7">
      <c r="A150" s="7"/>
      <c r="B150" s="13" t="s">
        <v>12</v>
      </c>
      <c r="C150" s="13"/>
      <c r="D150" s="13"/>
      <c r="E150" s="13"/>
      <c r="F150" s="13"/>
      <c r="G150" s="13"/>
    </row>
    <row r="151" spans="1:7">
      <c r="A151" s="7"/>
      <c r="B151" s="13" t="s">
        <v>135</v>
      </c>
      <c r="C151" s="13"/>
      <c r="D151" s="13"/>
      <c r="E151" s="13"/>
      <c r="F151" s="13"/>
      <c r="G151" s="13"/>
    </row>
    <row r="152" ht="175.5" spans="1:7">
      <c r="A152" s="7">
        <v>50</v>
      </c>
      <c r="B152" s="8" t="s">
        <v>140</v>
      </c>
      <c r="C152" s="8" t="s">
        <v>141</v>
      </c>
      <c r="D152" s="11" t="s">
        <v>16</v>
      </c>
      <c r="E152" s="9"/>
      <c r="F152" s="9"/>
      <c r="G152" s="9"/>
    </row>
    <row r="153" spans="1:7">
      <c r="A153" s="7"/>
      <c r="B153" s="13" t="s">
        <v>12</v>
      </c>
      <c r="C153" s="13"/>
      <c r="D153" s="13"/>
      <c r="E153" s="13"/>
      <c r="F153" s="13"/>
      <c r="G153" s="13"/>
    </row>
    <row r="154" spans="1:7">
      <c r="A154" s="7"/>
      <c r="B154" s="13" t="s">
        <v>142</v>
      </c>
      <c r="C154" s="13"/>
      <c r="D154" s="13"/>
      <c r="E154" s="13"/>
      <c r="F154" s="13"/>
      <c r="G154" s="13"/>
    </row>
    <row r="155" ht="40.5" spans="1:7">
      <c r="A155" s="7">
        <v>51</v>
      </c>
      <c r="B155" s="8" t="s">
        <v>143</v>
      </c>
      <c r="C155" s="8" t="s">
        <v>144</v>
      </c>
      <c r="D155" s="11" t="s">
        <v>16</v>
      </c>
      <c r="E155" s="9"/>
      <c r="F155" s="9"/>
      <c r="G155" s="9"/>
    </row>
    <row r="156" spans="1:7">
      <c r="A156" s="7"/>
      <c r="B156" s="13" t="s">
        <v>12</v>
      </c>
      <c r="C156" s="13"/>
      <c r="D156" s="13"/>
      <c r="E156" s="13"/>
      <c r="F156" s="13"/>
      <c r="G156" s="13"/>
    </row>
    <row r="157" spans="1:7">
      <c r="A157" s="7"/>
      <c r="B157" s="13" t="s">
        <v>145</v>
      </c>
      <c r="C157" s="13"/>
      <c r="D157" s="13"/>
      <c r="E157" s="13"/>
      <c r="F157" s="13"/>
      <c r="G157" s="13"/>
    </row>
    <row r="158" ht="94.5" spans="1:7">
      <c r="A158" s="7">
        <v>52</v>
      </c>
      <c r="B158" s="8" t="s">
        <v>146</v>
      </c>
      <c r="C158" s="8" t="s">
        <v>147</v>
      </c>
      <c r="D158" s="11" t="s">
        <v>16</v>
      </c>
      <c r="E158" s="9"/>
      <c r="F158" s="9"/>
      <c r="G158" s="9"/>
    </row>
    <row r="159" spans="1:7">
      <c r="A159" s="7"/>
      <c r="B159" s="13" t="s">
        <v>12</v>
      </c>
      <c r="C159" s="13"/>
      <c r="D159" s="13"/>
      <c r="E159" s="13"/>
      <c r="F159" s="13"/>
      <c r="G159" s="13"/>
    </row>
    <row r="160" spans="1:7">
      <c r="A160" s="7"/>
      <c r="B160" s="13" t="s">
        <v>148</v>
      </c>
      <c r="C160" s="13"/>
      <c r="D160" s="13"/>
      <c r="E160" s="13"/>
      <c r="F160" s="13"/>
      <c r="G160" s="13"/>
    </row>
    <row r="161" ht="121.5" spans="1:7">
      <c r="A161" s="7">
        <v>53</v>
      </c>
      <c r="B161" s="8" t="s">
        <v>149</v>
      </c>
      <c r="C161" s="8" t="s">
        <v>150</v>
      </c>
      <c r="D161" s="11" t="s">
        <v>16</v>
      </c>
      <c r="E161" s="9"/>
      <c r="F161" s="9"/>
      <c r="G161" s="9"/>
    </row>
    <row r="162" ht="22" customHeight="1" spans="1:7">
      <c r="A162" s="7"/>
      <c r="B162" s="13" t="s">
        <v>12</v>
      </c>
      <c r="C162" s="13"/>
      <c r="D162" s="13"/>
      <c r="E162" s="13"/>
      <c r="F162" s="13"/>
      <c r="G162" s="13"/>
    </row>
    <row r="163" ht="22" customHeight="1" spans="1:7">
      <c r="A163" s="7"/>
      <c r="B163" s="13" t="s">
        <v>151</v>
      </c>
      <c r="C163" s="13"/>
      <c r="D163" s="13"/>
      <c r="E163" s="13"/>
      <c r="F163" s="13"/>
      <c r="G163" s="13"/>
    </row>
    <row r="164" ht="67.5" spans="1:7">
      <c r="A164" s="7">
        <v>54</v>
      </c>
      <c r="B164" s="8" t="s">
        <v>152</v>
      </c>
      <c r="C164" s="8" t="s">
        <v>153</v>
      </c>
      <c r="D164" s="11" t="s">
        <v>16</v>
      </c>
      <c r="E164" s="9"/>
      <c r="F164" s="9"/>
      <c r="G164" s="9"/>
    </row>
    <row r="165" ht="21" customHeight="1" spans="1:7">
      <c r="A165" s="7"/>
      <c r="B165" s="13" t="s">
        <v>12</v>
      </c>
      <c r="C165" s="13"/>
      <c r="D165" s="13"/>
      <c r="E165" s="13"/>
      <c r="F165" s="13"/>
      <c r="G165" s="13"/>
    </row>
    <row r="166" ht="22" customHeight="1" spans="1:7">
      <c r="A166" s="7"/>
      <c r="B166" s="13" t="s">
        <v>154</v>
      </c>
      <c r="C166" s="13"/>
      <c r="D166" s="13"/>
      <c r="E166" s="13"/>
      <c r="F166" s="13"/>
      <c r="G166" s="13"/>
    </row>
    <row r="167" ht="67.5" spans="1:7">
      <c r="A167" s="7">
        <v>55</v>
      </c>
      <c r="B167" s="8" t="s">
        <v>155</v>
      </c>
      <c r="C167" s="8" t="s">
        <v>156</v>
      </c>
      <c r="D167" s="11" t="s">
        <v>16</v>
      </c>
      <c r="E167" s="9"/>
      <c r="F167" s="9"/>
      <c r="G167" s="9"/>
    </row>
    <row r="168" spans="1:7">
      <c r="A168" s="7"/>
      <c r="B168" s="13" t="s">
        <v>12</v>
      </c>
      <c r="C168" s="13"/>
      <c r="D168" s="13"/>
      <c r="E168" s="13"/>
      <c r="F168" s="13"/>
      <c r="G168" s="13"/>
    </row>
    <row r="169" spans="1:7">
      <c r="A169" s="7"/>
      <c r="B169" s="13" t="s">
        <v>157</v>
      </c>
      <c r="C169" s="13"/>
      <c r="D169" s="13"/>
      <c r="E169" s="13"/>
      <c r="F169" s="13"/>
      <c r="G169" s="13"/>
    </row>
    <row r="170" ht="94.5" spans="1:7">
      <c r="A170" s="7">
        <v>56</v>
      </c>
      <c r="B170" s="8" t="s">
        <v>158</v>
      </c>
      <c r="C170" s="8" t="s">
        <v>159</v>
      </c>
      <c r="D170" s="11" t="s">
        <v>16</v>
      </c>
      <c r="E170" s="9"/>
      <c r="F170" s="9"/>
      <c r="G170" s="9"/>
    </row>
    <row r="171" ht="21" customHeight="1" spans="1:7">
      <c r="A171" s="7"/>
      <c r="B171" s="13" t="s">
        <v>12</v>
      </c>
      <c r="C171" s="13"/>
      <c r="D171" s="13"/>
      <c r="E171" s="13"/>
      <c r="F171" s="13"/>
      <c r="G171" s="13"/>
    </row>
    <row r="172" ht="21" customHeight="1" spans="1:7">
      <c r="A172" s="7"/>
      <c r="B172" s="13" t="s">
        <v>160</v>
      </c>
      <c r="C172" s="13"/>
      <c r="D172" s="13"/>
      <c r="E172" s="13"/>
      <c r="F172" s="13"/>
      <c r="G172" s="13"/>
    </row>
    <row r="173" ht="54" spans="1:7">
      <c r="A173" s="7">
        <v>57</v>
      </c>
      <c r="B173" s="8" t="s">
        <v>161</v>
      </c>
      <c r="C173" s="8" t="s">
        <v>162</v>
      </c>
      <c r="D173" s="11" t="s">
        <v>16</v>
      </c>
      <c r="E173" s="9"/>
      <c r="F173" s="9"/>
      <c r="G173" s="9"/>
    </row>
    <row r="174" ht="21" customHeight="1" spans="1:7">
      <c r="A174" s="7"/>
      <c r="B174" s="13" t="s">
        <v>12</v>
      </c>
      <c r="C174" s="13"/>
      <c r="D174" s="13"/>
      <c r="E174" s="13"/>
      <c r="F174" s="13"/>
      <c r="G174" s="13"/>
    </row>
    <row r="175" ht="21" customHeight="1" spans="1:7">
      <c r="A175" s="7"/>
      <c r="B175" s="13" t="s">
        <v>163</v>
      </c>
      <c r="C175" s="13"/>
      <c r="D175" s="13"/>
      <c r="E175" s="13"/>
      <c r="F175" s="13"/>
      <c r="G175" s="13"/>
    </row>
    <row r="176" ht="67.5" spans="1:7">
      <c r="A176" s="7">
        <v>58</v>
      </c>
      <c r="B176" s="8" t="s">
        <v>164</v>
      </c>
      <c r="C176" s="8" t="s">
        <v>165</v>
      </c>
      <c r="D176" s="11" t="s">
        <v>16</v>
      </c>
      <c r="E176" s="9"/>
      <c r="F176" s="9"/>
      <c r="G176" s="9"/>
    </row>
    <row r="177" ht="21" customHeight="1" spans="1:7">
      <c r="A177" s="7"/>
      <c r="B177" s="13" t="s">
        <v>12</v>
      </c>
      <c r="C177" s="13"/>
      <c r="D177" s="13"/>
      <c r="E177" s="13"/>
      <c r="F177" s="13"/>
      <c r="G177" s="13"/>
    </row>
    <row r="178" ht="21" customHeight="1" spans="1:7">
      <c r="A178" s="7"/>
      <c r="B178" s="13" t="s">
        <v>166</v>
      </c>
      <c r="C178" s="13"/>
      <c r="D178" s="13"/>
      <c r="E178" s="13"/>
      <c r="F178" s="13"/>
      <c r="G178" s="13"/>
    </row>
    <row r="179" ht="54" spans="1:7">
      <c r="A179" s="7">
        <v>59</v>
      </c>
      <c r="B179" s="8" t="s">
        <v>167</v>
      </c>
      <c r="C179" s="8" t="s">
        <v>168</v>
      </c>
      <c r="D179" s="11" t="s">
        <v>16</v>
      </c>
      <c r="E179" s="9"/>
      <c r="F179" s="9"/>
      <c r="G179" s="9"/>
    </row>
    <row r="180" spans="1:7">
      <c r="A180" s="7"/>
      <c r="B180" s="13" t="s">
        <v>12</v>
      </c>
      <c r="C180" s="13"/>
      <c r="D180" s="13"/>
      <c r="E180" s="13"/>
      <c r="F180" s="13"/>
      <c r="G180" s="13"/>
    </row>
    <row r="181" spans="1:7">
      <c r="A181" s="7"/>
      <c r="B181" s="13" t="s">
        <v>169</v>
      </c>
      <c r="C181" s="13"/>
      <c r="D181" s="13"/>
      <c r="E181" s="13"/>
      <c r="F181" s="13"/>
      <c r="G181" s="13"/>
    </row>
    <row r="182" ht="47" customHeight="1" spans="1:7">
      <c r="A182" s="7">
        <v>60</v>
      </c>
      <c r="B182" s="8" t="s">
        <v>170</v>
      </c>
      <c r="C182" s="8" t="s">
        <v>171</v>
      </c>
      <c r="D182" s="11" t="s">
        <v>16</v>
      </c>
      <c r="E182" s="9"/>
      <c r="F182" s="9"/>
      <c r="G182" s="9"/>
    </row>
    <row r="183" ht="21" customHeight="1" spans="1:7">
      <c r="A183" s="7"/>
      <c r="B183" s="13" t="s">
        <v>12</v>
      </c>
      <c r="C183" s="13"/>
      <c r="D183" s="13"/>
      <c r="E183" s="13"/>
      <c r="F183" s="13"/>
      <c r="G183" s="13"/>
    </row>
    <row r="184" spans="1:7">
      <c r="A184" s="7"/>
      <c r="B184" s="13" t="s">
        <v>172</v>
      </c>
      <c r="C184" s="13"/>
      <c r="D184" s="13"/>
      <c r="E184" s="13"/>
      <c r="F184" s="13"/>
      <c r="G184" s="13"/>
    </row>
    <row r="185" ht="108" spans="1:7">
      <c r="A185" s="7">
        <v>61</v>
      </c>
      <c r="B185" s="8" t="s">
        <v>173</v>
      </c>
      <c r="C185" s="8" t="s">
        <v>174</v>
      </c>
      <c r="D185" s="11" t="s">
        <v>16</v>
      </c>
      <c r="E185" s="9"/>
      <c r="F185" s="9"/>
      <c r="G185" s="9"/>
    </row>
    <row r="186" spans="1:7">
      <c r="A186" s="7"/>
      <c r="B186" s="13" t="s">
        <v>12</v>
      </c>
      <c r="C186" s="13"/>
      <c r="D186" s="13"/>
      <c r="E186" s="13"/>
      <c r="F186" s="13"/>
      <c r="G186" s="13"/>
    </row>
    <row r="187" spans="1:7">
      <c r="A187" s="7"/>
      <c r="B187" s="13" t="s">
        <v>175</v>
      </c>
      <c r="C187" s="13"/>
      <c r="D187" s="13"/>
      <c r="E187" s="13"/>
      <c r="F187" s="13"/>
      <c r="G187" s="13"/>
    </row>
    <row r="188" ht="81" spans="1:7">
      <c r="A188" s="7">
        <v>62</v>
      </c>
      <c r="B188" s="8" t="s">
        <v>176</v>
      </c>
      <c r="C188" s="8" t="s">
        <v>177</v>
      </c>
      <c r="D188" s="11" t="s">
        <v>16</v>
      </c>
      <c r="E188" s="9"/>
      <c r="F188" s="9"/>
      <c r="G188" s="9"/>
    </row>
    <row r="189" spans="1:7">
      <c r="A189" s="7"/>
      <c r="B189" s="13" t="s">
        <v>12</v>
      </c>
      <c r="C189" s="13"/>
      <c r="D189" s="13"/>
      <c r="E189" s="13"/>
      <c r="F189" s="13"/>
      <c r="G189" s="13"/>
    </row>
    <row r="190" spans="1:7">
      <c r="A190" s="7"/>
      <c r="B190" s="13" t="s">
        <v>178</v>
      </c>
      <c r="C190" s="13"/>
      <c r="D190" s="13"/>
      <c r="E190" s="13"/>
      <c r="F190" s="13"/>
      <c r="G190" s="13"/>
    </row>
    <row r="191" ht="67.5" spans="1:7">
      <c r="A191" s="7">
        <v>63</v>
      </c>
      <c r="B191" s="8" t="s">
        <v>179</v>
      </c>
      <c r="C191" s="8" t="s">
        <v>180</v>
      </c>
      <c r="D191" s="11" t="s">
        <v>16</v>
      </c>
      <c r="E191" s="9"/>
      <c r="F191" s="9"/>
      <c r="G191" s="9"/>
    </row>
    <row r="192" spans="1:7">
      <c r="A192" s="7"/>
      <c r="B192" s="13" t="s">
        <v>12</v>
      </c>
      <c r="C192" s="13"/>
      <c r="D192" s="13"/>
      <c r="E192" s="13"/>
      <c r="F192" s="13"/>
      <c r="G192" s="13"/>
    </row>
    <row r="193" spans="1:7">
      <c r="A193" s="7"/>
      <c r="B193" s="13" t="s">
        <v>181</v>
      </c>
      <c r="C193" s="13"/>
      <c r="D193" s="13"/>
      <c r="E193" s="13"/>
      <c r="F193" s="13"/>
      <c r="G193" s="13"/>
    </row>
    <row r="194" ht="77" customHeight="1" spans="1:7">
      <c r="A194" s="7">
        <v>64</v>
      </c>
      <c r="B194" s="8" t="s">
        <v>182</v>
      </c>
      <c r="C194" s="8" t="s">
        <v>183</v>
      </c>
      <c r="D194" s="11" t="s">
        <v>16</v>
      </c>
      <c r="E194" s="9"/>
      <c r="F194" s="9"/>
      <c r="G194" s="9"/>
    </row>
    <row r="195" spans="1:7">
      <c r="A195" s="7"/>
      <c r="B195" s="13" t="s">
        <v>12</v>
      </c>
      <c r="C195" s="13"/>
      <c r="D195" s="13"/>
      <c r="E195" s="13"/>
      <c r="F195" s="13"/>
      <c r="G195" s="13"/>
    </row>
    <row r="196" spans="1:7">
      <c r="A196" s="7"/>
      <c r="B196" s="13" t="s">
        <v>184</v>
      </c>
      <c r="C196" s="13"/>
      <c r="D196" s="13"/>
      <c r="E196" s="13"/>
      <c r="F196" s="13"/>
      <c r="G196" s="13"/>
    </row>
    <row r="197" ht="40.5" spans="1:7">
      <c r="A197" s="7">
        <v>65</v>
      </c>
      <c r="B197" s="8" t="s">
        <v>185</v>
      </c>
      <c r="C197" s="8" t="s">
        <v>186</v>
      </c>
      <c r="D197" s="11" t="s">
        <v>26</v>
      </c>
      <c r="E197" s="9"/>
      <c r="F197" s="9"/>
      <c r="G197" s="9"/>
    </row>
    <row r="198" spans="1:7">
      <c r="A198" s="7"/>
      <c r="B198" s="13" t="s">
        <v>12</v>
      </c>
      <c r="C198" s="13"/>
      <c r="D198" s="13"/>
      <c r="E198" s="13"/>
      <c r="F198" s="13"/>
      <c r="G198" s="13"/>
    </row>
    <row r="199" spans="1:7">
      <c r="A199" s="7"/>
      <c r="B199" s="13" t="s">
        <v>187</v>
      </c>
      <c r="C199" s="13"/>
      <c r="D199" s="13"/>
      <c r="E199" s="13"/>
      <c r="F199" s="13"/>
      <c r="G199" s="13"/>
    </row>
    <row r="200" ht="54" spans="1:7">
      <c r="A200" s="7">
        <v>66</v>
      </c>
      <c r="B200" s="8" t="s">
        <v>188</v>
      </c>
      <c r="C200" s="8" t="s">
        <v>189</v>
      </c>
      <c r="D200" s="11" t="s">
        <v>26</v>
      </c>
      <c r="E200" s="9"/>
      <c r="F200" s="9"/>
      <c r="G200" s="9"/>
    </row>
    <row r="201" spans="1:7">
      <c r="A201" s="7"/>
      <c r="B201" s="13" t="s">
        <v>12</v>
      </c>
      <c r="C201" s="13"/>
      <c r="D201" s="13"/>
      <c r="E201" s="13"/>
      <c r="F201" s="13"/>
      <c r="G201" s="13"/>
    </row>
    <row r="202" spans="1:7">
      <c r="A202" s="7"/>
      <c r="B202" s="13" t="s">
        <v>190</v>
      </c>
      <c r="C202" s="13"/>
      <c r="D202" s="13"/>
      <c r="E202" s="13"/>
      <c r="F202" s="13"/>
      <c r="G202" s="13"/>
    </row>
    <row r="203" ht="175.5" spans="1:7">
      <c r="A203" s="7">
        <v>67</v>
      </c>
      <c r="B203" s="8" t="s">
        <v>191</v>
      </c>
      <c r="C203" s="8" t="s">
        <v>192</v>
      </c>
      <c r="D203" s="11" t="s">
        <v>26</v>
      </c>
      <c r="E203" s="9"/>
      <c r="F203" s="9"/>
      <c r="G203" s="9"/>
    </row>
    <row r="204" spans="1:7">
      <c r="A204" s="7"/>
      <c r="B204" s="13" t="s">
        <v>12</v>
      </c>
      <c r="C204" s="13"/>
      <c r="D204" s="13"/>
      <c r="E204" s="13"/>
      <c r="F204" s="13"/>
      <c r="G204" s="13"/>
    </row>
    <row r="205" spans="1:7">
      <c r="A205" s="7"/>
      <c r="B205" s="13" t="s">
        <v>193</v>
      </c>
      <c r="C205" s="13"/>
      <c r="D205" s="13"/>
      <c r="E205" s="13"/>
      <c r="F205" s="13"/>
      <c r="G205" s="13"/>
    </row>
    <row r="206" ht="121.5" spans="1:7">
      <c r="A206" s="7">
        <v>68</v>
      </c>
      <c r="B206" s="8" t="s">
        <v>194</v>
      </c>
      <c r="C206" s="8" t="s">
        <v>195</v>
      </c>
      <c r="D206" s="11" t="s">
        <v>16</v>
      </c>
      <c r="E206" s="9"/>
      <c r="F206" s="9"/>
      <c r="G206" s="9"/>
    </row>
    <row r="207" spans="1:7">
      <c r="A207" s="7"/>
      <c r="B207" s="13" t="s">
        <v>12</v>
      </c>
      <c r="C207" s="13"/>
      <c r="D207" s="13"/>
      <c r="E207" s="13"/>
      <c r="F207" s="13"/>
      <c r="G207" s="13"/>
    </row>
    <row r="208" spans="1:7">
      <c r="A208" s="7"/>
      <c r="B208" s="13" t="s">
        <v>196</v>
      </c>
      <c r="C208" s="13"/>
      <c r="D208" s="13"/>
      <c r="E208" s="13"/>
      <c r="F208" s="13"/>
      <c r="G208" s="13"/>
    </row>
    <row r="209" ht="54" spans="1:7">
      <c r="A209" s="7">
        <v>69</v>
      </c>
      <c r="B209" s="8" t="s">
        <v>197</v>
      </c>
      <c r="C209" s="8" t="s">
        <v>198</v>
      </c>
      <c r="D209" s="11" t="s">
        <v>16</v>
      </c>
      <c r="E209" s="9"/>
      <c r="F209" s="9"/>
      <c r="G209" s="9"/>
    </row>
    <row r="210" spans="1:7">
      <c r="A210" s="7"/>
      <c r="B210" s="13" t="s">
        <v>12</v>
      </c>
      <c r="C210" s="13"/>
      <c r="D210" s="13"/>
      <c r="E210" s="13"/>
      <c r="F210" s="13"/>
      <c r="G210" s="13"/>
    </row>
    <row r="211" spans="1:7">
      <c r="A211" s="7"/>
      <c r="B211" s="13" t="s">
        <v>199</v>
      </c>
      <c r="C211" s="13"/>
      <c r="D211" s="13"/>
      <c r="E211" s="13"/>
      <c r="F211" s="13"/>
      <c r="G211" s="13"/>
    </row>
    <row r="212" ht="54" spans="1:7">
      <c r="A212" s="7">
        <v>70</v>
      </c>
      <c r="B212" s="8" t="s">
        <v>200</v>
      </c>
      <c r="C212" s="8" t="s">
        <v>201</v>
      </c>
      <c r="D212" s="11" t="s">
        <v>16</v>
      </c>
      <c r="E212" s="9"/>
      <c r="F212" s="9"/>
      <c r="G212" s="9"/>
    </row>
    <row r="213" spans="1:7">
      <c r="A213" s="7"/>
      <c r="B213" s="13" t="s">
        <v>12</v>
      </c>
      <c r="C213" s="13"/>
      <c r="D213" s="13"/>
      <c r="E213" s="13"/>
      <c r="F213" s="13"/>
      <c r="G213" s="13"/>
    </row>
    <row r="214" spans="1:7">
      <c r="A214" s="7"/>
      <c r="B214" s="13" t="s">
        <v>202</v>
      </c>
      <c r="C214" s="13"/>
      <c r="D214" s="13"/>
      <c r="E214" s="13"/>
      <c r="F214" s="13"/>
      <c r="G214" s="13"/>
    </row>
    <row r="215" ht="54" spans="1:7">
      <c r="A215" s="7">
        <v>71</v>
      </c>
      <c r="B215" s="8" t="s">
        <v>203</v>
      </c>
      <c r="C215" s="8" t="s">
        <v>204</v>
      </c>
      <c r="D215" s="11" t="s">
        <v>16</v>
      </c>
      <c r="E215" s="9"/>
      <c r="F215" s="9"/>
      <c r="G215" s="9"/>
    </row>
    <row r="216" spans="1:7">
      <c r="A216" s="7"/>
      <c r="B216" s="13" t="s">
        <v>12</v>
      </c>
      <c r="C216" s="13"/>
      <c r="D216" s="13"/>
      <c r="E216" s="13"/>
      <c r="F216" s="13"/>
      <c r="G216" s="13"/>
    </row>
    <row r="217" spans="1:7">
      <c r="A217" s="7"/>
      <c r="B217" s="13" t="s">
        <v>205</v>
      </c>
      <c r="C217" s="13"/>
      <c r="D217" s="13"/>
      <c r="E217" s="13"/>
      <c r="F217" s="13"/>
      <c r="G217" s="13"/>
    </row>
    <row r="218" ht="54" spans="1:7">
      <c r="A218" s="7">
        <v>72</v>
      </c>
      <c r="B218" s="8" t="s">
        <v>206</v>
      </c>
      <c r="C218" s="8" t="s">
        <v>207</v>
      </c>
      <c r="D218" s="11" t="s">
        <v>16</v>
      </c>
      <c r="E218" s="9"/>
      <c r="F218" s="9"/>
      <c r="G218" s="9"/>
    </row>
    <row r="219" spans="1:7">
      <c r="A219" s="7"/>
      <c r="B219" s="13" t="s">
        <v>12</v>
      </c>
      <c r="C219" s="13"/>
      <c r="D219" s="13"/>
      <c r="E219" s="13"/>
      <c r="F219" s="13"/>
      <c r="G219" s="13"/>
    </row>
    <row r="220" spans="1:7">
      <c r="A220" s="7"/>
      <c r="B220" s="13" t="s">
        <v>208</v>
      </c>
      <c r="C220" s="13"/>
      <c r="D220" s="13"/>
      <c r="E220" s="13"/>
      <c r="F220" s="13"/>
      <c r="G220" s="13"/>
    </row>
    <row r="221" ht="216" spans="1:7">
      <c r="A221" s="7">
        <v>73</v>
      </c>
      <c r="B221" s="8" t="s">
        <v>209</v>
      </c>
      <c r="C221" s="14" t="s">
        <v>210</v>
      </c>
      <c r="D221" s="11" t="s">
        <v>16</v>
      </c>
      <c r="E221" s="11" t="s">
        <v>211</v>
      </c>
      <c r="F221" s="14" t="s">
        <v>212</v>
      </c>
      <c r="G221" s="11" t="s">
        <v>42</v>
      </c>
    </row>
    <row r="222" spans="1:7">
      <c r="A222" s="7"/>
      <c r="B222" s="13" t="s">
        <v>213</v>
      </c>
      <c r="C222" s="13"/>
      <c r="D222" s="13"/>
      <c r="E222" s="13"/>
      <c r="F222" s="13"/>
      <c r="G222" s="13"/>
    </row>
    <row r="223" spans="1:7">
      <c r="A223" s="7"/>
      <c r="B223" s="13" t="s">
        <v>196</v>
      </c>
      <c r="C223" s="13"/>
      <c r="D223" s="13"/>
      <c r="E223" s="13"/>
      <c r="F223" s="13"/>
      <c r="G223" s="13"/>
    </row>
    <row r="224" ht="175" customHeight="1" spans="1:7">
      <c r="A224" s="7">
        <v>74</v>
      </c>
      <c r="B224" s="8" t="s">
        <v>214</v>
      </c>
      <c r="C224" s="14" t="s">
        <v>215</v>
      </c>
      <c r="D224" s="11" t="s">
        <v>16</v>
      </c>
      <c r="E224" s="11" t="s">
        <v>211</v>
      </c>
      <c r="F224" s="11" t="s">
        <v>216</v>
      </c>
      <c r="G224" s="11" t="s">
        <v>42</v>
      </c>
    </row>
    <row r="225" spans="1:7">
      <c r="A225" s="7"/>
      <c r="B225" s="13" t="s">
        <v>213</v>
      </c>
      <c r="C225" s="13"/>
      <c r="D225" s="13"/>
      <c r="E225" s="13"/>
      <c r="F225" s="13"/>
      <c r="G225" s="13"/>
    </row>
    <row r="226" spans="1:7">
      <c r="A226" s="7"/>
      <c r="B226" s="13" t="s">
        <v>199</v>
      </c>
      <c r="C226" s="13"/>
      <c r="D226" s="13"/>
      <c r="E226" s="13"/>
      <c r="F226" s="13"/>
      <c r="G226" s="13"/>
    </row>
    <row r="227" ht="135" spans="1:7">
      <c r="A227" s="7">
        <v>75</v>
      </c>
      <c r="B227" s="8" t="s">
        <v>217</v>
      </c>
      <c r="C227" s="8" t="s">
        <v>218</v>
      </c>
      <c r="D227" s="11" t="s">
        <v>16</v>
      </c>
      <c r="E227" s="9"/>
      <c r="F227" s="9"/>
      <c r="G227" s="9"/>
    </row>
    <row r="228" spans="1:7">
      <c r="A228" s="7"/>
      <c r="B228" s="13" t="s">
        <v>12</v>
      </c>
      <c r="C228" s="13"/>
      <c r="D228" s="13"/>
      <c r="E228" s="13"/>
      <c r="F228" s="13"/>
      <c r="G228" s="13"/>
    </row>
    <row r="229" spans="1:7">
      <c r="A229" s="7"/>
      <c r="B229" s="13" t="s">
        <v>202</v>
      </c>
      <c r="C229" s="13"/>
      <c r="D229" s="13"/>
      <c r="E229" s="13"/>
      <c r="F229" s="13"/>
      <c r="G229" s="13"/>
    </row>
    <row r="230" ht="157" customHeight="1" spans="1:7">
      <c r="A230" s="7">
        <v>76</v>
      </c>
      <c r="B230" s="8" t="s">
        <v>219</v>
      </c>
      <c r="C230" s="8" t="s">
        <v>220</v>
      </c>
      <c r="D230" s="11" t="s">
        <v>26</v>
      </c>
      <c r="E230" s="11" t="s">
        <v>221</v>
      </c>
      <c r="F230" s="14" t="s">
        <v>222</v>
      </c>
      <c r="G230" s="11" t="s">
        <v>42</v>
      </c>
    </row>
    <row r="231" spans="1:7">
      <c r="A231" s="7"/>
      <c r="B231" s="13" t="s">
        <v>213</v>
      </c>
      <c r="C231" s="13"/>
      <c r="D231" s="13"/>
      <c r="E231" s="13"/>
      <c r="F231" s="13"/>
      <c r="G231" s="13"/>
    </row>
    <row r="232" spans="1:7">
      <c r="A232" s="7"/>
      <c r="B232" s="13" t="s">
        <v>199</v>
      </c>
      <c r="C232" s="13"/>
      <c r="D232" s="13"/>
      <c r="E232" s="13"/>
      <c r="F232" s="13"/>
      <c r="G232" s="13"/>
    </row>
    <row r="233" ht="180" customHeight="1" spans="1:7">
      <c r="A233" s="7">
        <v>77</v>
      </c>
      <c r="B233" s="8" t="s">
        <v>223</v>
      </c>
      <c r="C233" s="14" t="s">
        <v>224</v>
      </c>
      <c r="D233" s="11" t="s">
        <v>16</v>
      </c>
      <c r="E233" s="11" t="s">
        <v>211</v>
      </c>
      <c r="F233" s="14" t="s">
        <v>225</v>
      </c>
      <c r="G233" s="11" t="s">
        <v>42</v>
      </c>
    </row>
    <row r="234" spans="1:7">
      <c r="A234" s="7"/>
      <c r="B234" s="13" t="s">
        <v>73</v>
      </c>
      <c r="C234" s="13"/>
      <c r="D234" s="13"/>
      <c r="E234" s="13"/>
      <c r="F234" s="13"/>
      <c r="G234" s="13"/>
    </row>
    <row r="235" ht="31" customHeight="1" spans="1:7">
      <c r="A235" s="7"/>
      <c r="B235" s="21" t="s">
        <v>226</v>
      </c>
      <c r="C235" s="21"/>
      <c r="D235" s="21"/>
      <c r="E235" s="21"/>
      <c r="F235" s="21"/>
      <c r="G235" s="21"/>
    </row>
    <row r="236" ht="180" customHeight="1" spans="1:7">
      <c r="A236" s="7">
        <v>78</v>
      </c>
      <c r="B236" s="8" t="s">
        <v>227</v>
      </c>
      <c r="C236" s="8" t="s">
        <v>228</v>
      </c>
      <c r="D236" s="11" t="s">
        <v>16</v>
      </c>
      <c r="E236" s="11" t="s">
        <v>211</v>
      </c>
      <c r="F236" s="14" t="s">
        <v>229</v>
      </c>
      <c r="G236" s="11" t="s">
        <v>42</v>
      </c>
    </row>
    <row r="237" spans="1:7">
      <c r="A237" s="7"/>
      <c r="B237" s="13" t="s">
        <v>73</v>
      </c>
      <c r="C237" s="13"/>
      <c r="D237" s="13"/>
      <c r="E237" s="13"/>
      <c r="F237" s="13"/>
      <c r="G237" s="13"/>
    </row>
    <row r="238" ht="20" customHeight="1" spans="1:7">
      <c r="A238" s="7"/>
      <c r="B238" s="21" t="s">
        <v>230</v>
      </c>
      <c r="C238" s="21"/>
      <c r="D238" s="21"/>
      <c r="E238" s="21"/>
      <c r="F238" s="21"/>
      <c r="G238" s="21"/>
    </row>
    <row r="239" ht="216" spans="1:7">
      <c r="A239" s="7">
        <v>79</v>
      </c>
      <c r="B239" s="8" t="s">
        <v>231</v>
      </c>
      <c r="C239" s="8" t="s">
        <v>232</v>
      </c>
      <c r="D239" s="11" t="s">
        <v>16</v>
      </c>
      <c r="E239" s="11" t="s">
        <v>211</v>
      </c>
      <c r="F239" s="14" t="s">
        <v>233</v>
      </c>
      <c r="G239" s="11" t="s">
        <v>42</v>
      </c>
    </row>
    <row r="240" spans="1:7">
      <c r="A240" s="7"/>
      <c r="B240" s="13" t="s">
        <v>73</v>
      </c>
      <c r="C240" s="13"/>
      <c r="D240" s="13"/>
      <c r="E240" s="13"/>
      <c r="F240" s="13"/>
      <c r="G240" s="13"/>
    </row>
    <row r="241" ht="34" customHeight="1" spans="1:7">
      <c r="A241" s="7"/>
      <c r="B241" s="21" t="s">
        <v>234</v>
      </c>
      <c r="C241" s="21"/>
      <c r="D241" s="21"/>
      <c r="E241" s="21"/>
      <c r="F241" s="21"/>
      <c r="G241" s="21"/>
    </row>
    <row r="242" ht="216" spans="1:7">
      <c r="A242" s="7">
        <v>80</v>
      </c>
      <c r="B242" s="8" t="s">
        <v>235</v>
      </c>
      <c r="C242" s="8" t="s">
        <v>236</v>
      </c>
      <c r="D242" s="11" t="s">
        <v>16</v>
      </c>
      <c r="E242" s="11" t="s">
        <v>211</v>
      </c>
      <c r="F242" s="14" t="s">
        <v>237</v>
      </c>
      <c r="G242" s="11" t="s">
        <v>42</v>
      </c>
    </row>
    <row r="243" spans="1:7">
      <c r="A243" s="7"/>
      <c r="B243" s="13" t="s">
        <v>73</v>
      </c>
      <c r="C243" s="13"/>
      <c r="D243" s="13"/>
      <c r="E243" s="13"/>
      <c r="F243" s="13"/>
      <c r="G243" s="13"/>
    </row>
    <row r="244" ht="31" customHeight="1" spans="1:7">
      <c r="A244" s="7"/>
      <c r="B244" s="21" t="s">
        <v>234</v>
      </c>
      <c r="C244" s="21"/>
      <c r="D244" s="21"/>
      <c r="E244" s="21"/>
      <c r="F244" s="21"/>
      <c r="G244" s="21"/>
    </row>
    <row r="245" ht="216" spans="1:7">
      <c r="A245" s="7">
        <v>81</v>
      </c>
      <c r="B245" s="8" t="s">
        <v>238</v>
      </c>
      <c r="C245" s="14" t="s">
        <v>239</v>
      </c>
      <c r="D245" s="11" t="s">
        <v>16</v>
      </c>
      <c r="E245" s="11" t="s">
        <v>211</v>
      </c>
      <c r="F245" s="14" t="s">
        <v>240</v>
      </c>
      <c r="G245" s="11" t="s">
        <v>42</v>
      </c>
    </row>
    <row r="246" spans="1:7">
      <c r="A246" s="7"/>
      <c r="B246" s="13" t="s">
        <v>73</v>
      </c>
      <c r="C246" s="13"/>
      <c r="D246" s="13"/>
      <c r="E246" s="13"/>
      <c r="F246" s="13"/>
      <c r="G246" s="13"/>
    </row>
    <row r="247" spans="1:7">
      <c r="A247" s="7"/>
      <c r="B247" s="21" t="s">
        <v>241</v>
      </c>
      <c r="C247" s="21"/>
      <c r="D247" s="21"/>
      <c r="E247" s="21"/>
      <c r="F247" s="21"/>
      <c r="G247" s="21"/>
    </row>
    <row r="248" ht="229.5" spans="1:7">
      <c r="A248" s="7">
        <v>82</v>
      </c>
      <c r="B248" s="8" t="s">
        <v>242</v>
      </c>
      <c r="C248" s="14" t="s">
        <v>243</v>
      </c>
      <c r="D248" s="11" t="s">
        <v>16</v>
      </c>
      <c r="E248" s="11" t="s">
        <v>211</v>
      </c>
      <c r="F248" s="11" t="s">
        <v>244</v>
      </c>
      <c r="G248" s="11" t="s">
        <v>42</v>
      </c>
    </row>
    <row r="249" spans="1:7">
      <c r="A249" s="7"/>
      <c r="B249" s="13" t="s">
        <v>73</v>
      </c>
      <c r="C249" s="13"/>
      <c r="D249" s="13"/>
      <c r="E249" s="13"/>
      <c r="F249" s="13"/>
      <c r="G249" s="13"/>
    </row>
    <row r="250" spans="1:7">
      <c r="A250" s="7"/>
      <c r="B250" s="21" t="s">
        <v>241</v>
      </c>
      <c r="C250" s="21"/>
      <c r="D250" s="21"/>
      <c r="E250" s="21"/>
      <c r="F250" s="21"/>
      <c r="G250" s="21"/>
    </row>
    <row r="251" ht="216" spans="1:7">
      <c r="A251" s="7">
        <v>83</v>
      </c>
      <c r="B251" s="8" t="s">
        <v>245</v>
      </c>
      <c r="C251" s="14" t="s">
        <v>246</v>
      </c>
      <c r="D251" s="11" t="s">
        <v>16</v>
      </c>
      <c r="E251" s="11" t="s">
        <v>211</v>
      </c>
      <c r="F251" s="11" t="s">
        <v>244</v>
      </c>
      <c r="G251" s="11" t="s">
        <v>42</v>
      </c>
    </row>
    <row r="252" spans="1:7">
      <c r="A252" s="7"/>
      <c r="B252" s="13" t="s">
        <v>73</v>
      </c>
      <c r="C252" s="13"/>
      <c r="D252" s="13"/>
      <c r="E252" s="13"/>
      <c r="F252" s="13"/>
      <c r="G252" s="13"/>
    </row>
    <row r="253" spans="1:7">
      <c r="A253" s="7"/>
      <c r="B253" s="21" t="s">
        <v>241</v>
      </c>
      <c r="C253" s="21"/>
      <c r="D253" s="21"/>
      <c r="E253" s="21"/>
      <c r="F253" s="21"/>
      <c r="G253" s="21"/>
    </row>
    <row r="254" ht="229.5" spans="1:7">
      <c r="A254" s="7">
        <v>84</v>
      </c>
      <c r="B254" s="8" t="s">
        <v>247</v>
      </c>
      <c r="C254" s="14" t="s">
        <v>248</v>
      </c>
      <c r="D254" s="11" t="s">
        <v>16</v>
      </c>
      <c r="E254" s="11" t="s">
        <v>211</v>
      </c>
      <c r="F254" s="11" t="s">
        <v>249</v>
      </c>
      <c r="G254" s="11" t="s">
        <v>42</v>
      </c>
    </row>
    <row r="255" spans="1:7">
      <c r="A255" s="7"/>
      <c r="B255" s="13" t="s">
        <v>73</v>
      </c>
      <c r="C255" s="13"/>
      <c r="D255" s="13"/>
      <c r="E255" s="13"/>
      <c r="F255" s="13"/>
      <c r="G255" s="13"/>
    </row>
    <row r="256" spans="1:7">
      <c r="A256" s="7"/>
      <c r="B256" s="21" t="s">
        <v>241</v>
      </c>
      <c r="C256" s="21"/>
      <c r="D256" s="21"/>
      <c r="E256" s="21"/>
      <c r="F256" s="21"/>
      <c r="G256" s="21"/>
    </row>
    <row r="257" ht="216" spans="1:7">
      <c r="A257" s="7">
        <v>85</v>
      </c>
      <c r="B257" s="8" t="s">
        <v>250</v>
      </c>
      <c r="C257" s="14" t="s">
        <v>251</v>
      </c>
      <c r="D257" s="11" t="s">
        <v>16</v>
      </c>
      <c r="E257" s="11" t="s">
        <v>211</v>
      </c>
      <c r="F257" s="11" t="s">
        <v>252</v>
      </c>
      <c r="G257" s="11" t="s">
        <v>42</v>
      </c>
    </row>
    <row r="258" spans="1:7">
      <c r="A258" s="7"/>
      <c r="B258" s="13" t="s">
        <v>73</v>
      </c>
      <c r="C258" s="13"/>
      <c r="D258" s="13"/>
      <c r="E258" s="13"/>
      <c r="F258" s="13"/>
      <c r="G258" s="13"/>
    </row>
    <row r="259" spans="1:7">
      <c r="A259" s="7"/>
      <c r="B259" s="21" t="s">
        <v>241</v>
      </c>
      <c r="C259" s="21"/>
      <c r="D259" s="21"/>
      <c r="E259" s="21"/>
      <c r="F259" s="21"/>
      <c r="G259" s="21"/>
    </row>
    <row r="260" ht="216" spans="1:7">
      <c r="A260" s="7">
        <v>86</v>
      </c>
      <c r="B260" s="11" t="s">
        <v>253</v>
      </c>
      <c r="C260" s="14" t="s">
        <v>254</v>
      </c>
      <c r="D260" s="11" t="s">
        <v>16</v>
      </c>
      <c r="E260" s="11" t="s">
        <v>211</v>
      </c>
      <c r="F260" s="11" t="s">
        <v>252</v>
      </c>
      <c r="G260" s="11" t="s">
        <v>42</v>
      </c>
    </row>
    <row r="261" spans="1:7">
      <c r="A261" s="7"/>
      <c r="B261" s="13" t="s">
        <v>73</v>
      </c>
      <c r="C261" s="13"/>
      <c r="D261" s="13"/>
      <c r="E261" s="13"/>
      <c r="F261" s="13"/>
      <c r="G261" s="13"/>
    </row>
    <row r="262" spans="1:7">
      <c r="A262" s="7"/>
      <c r="B262" s="21" t="s">
        <v>241</v>
      </c>
      <c r="C262" s="21"/>
      <c r="D262" s="21"/>
      <c r="E262" s="21"/>
      <c r="F262" s="21"/>
      <c r="G262" s="21"/>
    </row>
    <row r="263" ht="67.5" spans="1:7">
      <c r="A263" s="7">
        <v>87</v>
      </c>
      <c r="B263" s="11" t="s">
        <v>255</v>
      </c>
      <c r="C263" s="14" t="s">
        <v>256</v>
      </c>
      <c r="D263" s="11" t="s">
        <v>257</v>
      </c>
      <c r="E263" s="11" t="s">
        <v>258</v>
      </c>
      <c r="F263" s="14" t="s">
        <v>259</v>
      </c>
      <c r="G263" s="11" t="s">
        <v>42</v>
      </c>
    </row>
    <row r="264" spans="1:7">
      <c r="A264" s="7"/>
      <c r="B264" s="13" t="s">
        <v>73</v>
      </c>
      <c r="C264" s="13"/>
      <c r="D264" s="13"/>
      <c r="E264" s="13"/>
      <c r="F264" s="13"/>
      <c r="G264" s="13"/>
    </row>
    <row r="265" spans="1:7">
      <c r="A265" s="7"/>
      <c r="B265" s="21" t="s">
        <v>241</v>
      </c>
      <c r="C265" s="21"/>
      <c r="D265" s="21"/>
      <c r="E265" s="21"/>
      <c r="F265" s="21"/>
      <c r="G265" s="21"/>
    </row>
    <row r="266" ht="243" spans="1:7">
      <c r="A266" s="7">
        <v>88</v>
      </c>
      <c r="B266" s="8" t="s">
        <v>260</v>
      </c>
      <c r="C266" s="14" t="s">
        <v>261</v>
      </c>
      <c r="D266" s="11" t="s">
        <v>16</v>
      </c>
      <c r="E266" s="11" t="s">
        <v>211</v>
      </c>
      <c r="F266" s="11" t="s">
        <v>262</v>
      </c>
      <c r="G266" s="11" t="s">
        <v>42</v>
      </c>
    </row>
    <row r="267" spans="1:7">
      <c r="A267" s="7"/>
      <c r="B267" s="13" t="s">
        <v>73</v>
      </c>
      <c r="C267" s="13"/>
      <c r="D267" s="13"/>
      <c r="E267" s="13"/>
      <c r="F267" s="13"/>
      <c r="G267" s="13"/>
    </row>
    <row r="268" spans="1:7">
      <c r="A268" s="7"/>
      <c r="B268" s="21" t="s">
        <v>241</v>
      </c>
      <c r="C268" s="21"/>
      <c r="D268" s="21"/>
      <c r="E268" s="21"/>
      <c r="F268" s="21"/>
      <c r="G268" s="21"/>
    </row>
    <row r="269" ht="337.5" spans="1:7">
      <c r="A269" s="7">
        <v>89</v>
      </c>
      <c r="B269" s="8" t="s">
        <v>263</v>
      </c>
      <c r="C269" s="14" t="s">
        <v>264</v>
      </c>
      <c r="D269" s="11" t="s">
        <v>16</v>
      </c>
      <c r="E269" s="11" t="s">
        <v>211</v>
      </c>
      <c r="F269" s="11" t="s">
        <v>265</v>
      </c>
      <c r="G269" s="11" t="s">
        <v>42</v>
      </c>
    </row>
    <row r="270" spans="1:7">
      <c r="A270" s="7"/>
      <c r="B270" s="13" t="s">
        <v>73</v>
      </c>
      <c r="C270" s="13"/>
      <c r="D270" s="13"/>
      <c r="E270" s="13"/>
      <c r="F270" s="13"/>
      <c r="G270" s="13"/>
    </row>
    <row r="271" spans="1:7">
      <c r="A271" s="7"/>
      <c r="B271" s="21" t="s">
        <v>266</v>
      </c>
      <c r="C271" s="21"/>
      <c r="D271" s="21"/>
      <c r="E271" s="21"/>
      <c r="F271" s="21"/>
      <c r="G271" s="21"/>
    </row>
    <row r="272" ht="216" spans="1:7">
      <c r="A272" s="7">
        <v>90</v>
      </c>
      <c r="B272" s="8" t="s">
        <v>267</v>
      </c>
      <c r="C272" s="11" t="s">
        <v>268</v>
      </c>
      <c r="D272" s="11" t="s">
        <v>16</v>
      </c>
      <c r="E272" s="9"/>
      <c r="F272" s="9"/>
      <c r="G272" s="9"/>
    </row>
    <row r="273" spans="1:7">
      <c r="A273" s="7"/>
      <c r="B273" s="13" t="s">
        <v>12</v>
      </c>
      <c r="C273" s="13"/>
      <c r="D273" s="13"/>
      <c r="E273" s="13"/>
      <c r="F273" s="13"/>
      <c r="G273" s="13"/>
    </row>
    <row r="274" spans="1:7">
      <c r="A274" s="7"/>
      <c r="B274" s="21" t="s">
        <v>266</v>
      </c>
      <c r="C274" s="21"/>
      <c r="D274" s="21"/>
      <c r="E274" s="21"/>
      <c r="F274" s="21"/>
      <c r="G274" s="21"/>
    </row>
    <row r="275" ht="54" spans="1:7">
      <c r="A275" s="7">
        <v>91</v>
      </c>
      <c r="B275" s="8" t="s">
        <v>269</v>
      </c>
      <c r="C275" s="11" t="s">
        <v>270</v>
      </c>
      <c r="D275" s="11" t="s">
        <v>16</v>
      </c>
      <c r="E275" s="9"/>
      <c r="F275" s="9"/>
      <c r="G275" s="9"/>
    </row>
    <row r="276" spans="1:7">
      <c r="A276" s="7"/>
      <c r="B276" s="13" t="s">
        <v>12</v>
      </c>
      <c r="C276" s="13"/>
      <c r="D276" s="13"/>
      <c r="E276" s="13"/>
      <c r="F276" s="13"/>
      <c r="G276" s="13"/>
    </row>
    <row r="277" spans="1:7">
      <c r="A277" s="7"/>
      <c r="B277" s="21" t="s">
        <v>266</v>
      </c>
      <c r="C277" s="21"/>
      <c r="D277" s="21"/>
      <c r="E277" s="21"/>
      <c r="F277" s="21"/>
      <c r="G277" s="21"/>
    </row>
    <row r="278" ht="229.5" spans="1:7">
      <c r="A278" s="7">
        <v>92</v>
      </c>
      <c r="B278" s="8" t="s">
        <v>271</v>
      </c>
      <c r="C278" s="14" t="s">
        <v>264</v>
      </c>
      <c r="D278" s="11" t="s">
        <v>26</v>
      </c>
      <c r="E278" s="11" t="s">
        <v>272</v>
      </c>
      <c r="F278" s="11" t="s">
        <v>273</v>
      </c>
      <c r="G278" s="11" t="s">
        <v>274</v>
      </c>
    </row>
    <row r="279" spans="1:7">
      <c r="A279" s="7"/>
      <c r="B279" s="13" t="s">
        <v>73</v>
      </c>
      <c r="C279" s="13"/>
      <c r="D279" s="13"/>
      <c r="E279" s="13"/>
      <c r="F279" s="13"/>
      <c r="G279" s="13"/>
    </row>
    <row r="280" spans="1:7">
      <c r="A280" s="7"/>
      <c r="B280" s="21" t="s">
        <v>266</v>
      </c>
      <c r="C280" s="21"/>
      <c r="D280" s="21"/>
      <c r="E280" s="21"/>
      <c r="F280" s="21"/>
      <c r="G280" s="21"/>
    </row>
    <row r="281" ht="67.5" spans="1:7">
      <c r="A281" s="7">
        <v>93</v>
      </c>
      <c r="B281" s="8" t="s">
        <v>275</v>
      </c>
      <c r="C281" s="11" t="s">
        <v>276</v>
      </c>
      <c r="D281" s="11" t="s">
        <v>16</v>
      </c>
      <c r="E281" s="9"/>
      <c r="F281" s="9"/>
      <c r="G281" s="9"/>
    </row>
    <row r="282" spans="1:7">
      <c r="A282" s="7"/>
      <c r="B282" s="13" t="s">
        <v>12</v>
      </c>
      <c r="C282" s="13"/>
      <c r="D282" s="13"/>
      <c r="E282" s="13"/>
      <c r="F282" s="13"/>
      <c r="G282" s="13"/>
    </row>
    <row r="283" spans="1:7">
      <c r="A283" s="7"/>
      <c r="B283" s="21" t="s">
        <v>277</v>
      </c>
      <c r="C283" s="21"/>
      <c r="D283" s="21"/>
      <c r="E283" s="21"/>
      <c r="F283" s="21"/>
      <c r="G283" s="21"/>
    </row>
    <row r="284" ht="121.5" spans="1:7">
      <c r="A284" s="7">
        <v>94</v>
      </c>
      <c r="B284" s="8" t="s">
        <v>278</v>
      </c>
      <c r="C284" s="11" t="s">
        <v>279</v>
      </c>
      <c r="D284" s="11" t="s">
        <v>16</v>
      </c>
      <c r="E284" s="9"/>
      <c r="F284" s="9"/>
      <c r="G284" s="9"/>
    </row>
    <row r="285" spans="1:7">
      <c r="A285" s="7"/>
      <c r="B285" s="13" t="s">
        <v>12</v>
      </c>
      <c r="C285" s="13"/>
      <c r="D285" s="13"/>
      <c r="E285" s="13"/>
      <c r="F285" s="13"/>
      <c r="G285" s="13"/>
    </row>
    <row r="286" spans="1:7">
      <c r="A286" s="7"/>
      <c r="B286" s="21" t="s">
        <v>277</v>
      </c>
      <c r="C286" s="21"/>
      <c r="D286" s="21"/>
      <c r="E286" s="21"/>
      <c r="F286" s="21"/>
      <c r="G286" s="21"/>
    </row>
    <row r="287" ht="121.5" spans="1:7">
      <c r="A287" s="7">
        <v>95</v>
      </c>
      <c r="B287" s="8" t="s">
        <v>280</v>
      </c>
      <c r="C287" s="11" t="s">
        <v>279</v>
      </c>
      <c r="D287" s="11" t="s">
        <v>16</v>
      </c>
      <c r="E287" s="9"/>
      <c r="F287" s="9"/>
      <c r="G287" s="9"/>
    </row>
    <row r="288" spans="1:7">
      <c r="A288" s="7"/>
      <c r="B288" s="13" t="s">
        <v>12</v>
      </c>
      <c r="C288" s="13"/>
      <c r="D288" s="13"/>
      <c r="E288" s="13"/>
      <c r="F288" s="13"/>
      <c r="G288" s="13"/>
    </row>
    <row r="289" spans="1:7">
      <c r="A289" s="7"/>
      <c r="B289" s="21" t="s">
        <v>277</v>
      </c>
      <c r="C289" s="21"/>
      <c r="D289" s="21"/>
      <c r="E289" s="21"/>
      <c r="F289" s="21"/>
      <c r="G289" s="21"/>
    </row>
    <row r="290" ht="108" spans="1:7">
      <c r="A290" s="7">
        <v>96</v>
      </c>
      <c r="B290" s="8" t="s">
        <v>281</v>
      </c>
      <c r="C290" s="11" t="s">
        <v>282</v>
      </c>
      <c r="D290" s="11" t="s">
        <v>16</v>
      </c>
      <c r="E290" s="9"/>
      <c r="F290" s="9"/>
      <c r="G290" s="9"/>
    </row>
    <row r="291" spans="1:7">
      <c r="A291" s="7"/>
      <c r="B291" s="13" t="s">
        <v>12</v>
      </c>
      <c r="C291" s="13"/>
      <c r="D291" s="13"/>
      <c r="E291" s="13"/>
      <c r="F291" s="13"/>
      <c r="G291" s="13"/>
    </row>
    <row r="292" spans="1:7">
      <c r="A292" s="7"/>
      <c r="B292" s="21" t="s">
        <v>277</v>
      </c>
      <c r="C292" s="21"/>
      <c r="D292" s="21"/>
      <c r="E292" s="21"/>
      <c r="F292" s="21"/>
      <c r="G292" s="21"/>
    </row>
    <row r="293" ht="108" spans="1:7">
      <c r="A293" s="7">
        <v>97</v>
      </c>
      <c r="B293" s="8" t="s">
        <v>283</v>
      </c>
      <c r="C293" s="11" t="s">
        <v>284</v>
      </c>
      <c r="D293" s="11" t="s">
        <v>16</v>
      </c>
      <c r="E293" s="9"/>
      <c r="F293" s="9"/>
      <c r="G293" s="9"/>
    </row>
    <row r="294" spans="1:7">
      <c r="A294" s="7"/>
      <c r="B294" s="13" t="s">
        <v>12</v>
      </c>
      <c r="C294" s="13"/>
      <c r="D294" s="13"/>
      <c r="E294" s="13"/>
      <c r="F294" s="13"/>
      <c r="G294" s="13"/>
    </row>
    <row r="295" spans="1:7">
      <c r="A295" s="7"/>
      <c r="B295" s="21" t="s">
        <v>277</v>
      </c>
      <c r="C295" s="21"/>
      <c r="D295" s="21"/>
      <c r="E295" s="21"/>
      <c r="F295" s="21"/>
      <c r="G295" s="21"/>
    </row>
    <row r="296" ht="81" spans="1:7">
      <c r="A296" s="7">
        <v>98</v>
      </c>
      <c r="B296" s="8" t="s">
        <v>285</v>
      </c>
      <c r="C296" s="11" t="s">
        <v>286</v>
      </c>
      <c r="D296" s="11" t="s">
        <v>16</v>
      </c>
      <c r="E296" s="9"/>
      <c r="F296" s="9"/>
      <c r="G296" s="9"/>
    </row>
    <row r="297" spans="1:7">
      <c r="A297" s="7"/>
      <c r="B297" s="13" t="s">
        <v>12</v>
      </c>
      <c r="C297" s="13"/>
      <c r="D297" s="13"/>
      <c r="E297" s="13"/>
      <c r="F297" s="13"/>
      <c r="G297" s="13"/>
    </row>
    <row r="298" spans="1:7">
      <c r="A298" s="7"/>
      <c r="B298" s="21" t="s">
        <v>277</v>
      </c>
      <c r="C298" s="21"/>
      <c r="D298" s="21"/>
      <c r="E298" s="21"/>
      <c r="F298" s="21"/>
      <c r="G298" s="21"/>
    </row>
    <row r="299" ht="67.5" spans="1:7">
      <c r="A299" s="7">
        <v>99</v>
      </c>
      <c r="B299" s="8" t="s">
        <v>287</v>
      </c>
      <c r="C299" s="11" t="s">
        <v>288</v>
      </c>
      <c r="D299" s="11" t="s">
        <v>16</v>
      </c>
      <c r="E299" s="9"/>
      <c r="F299" s="9"/>
      <c r="G299" s="9"/>
    </row>
    <row r="300" spans="1:7">
      <c r="A300" s="7"/>
      <c r="B300" s="13" t="s">
        <v>12</v>
      </c>
      <c r="C300" s="13"/>
      <c r="D300" s="13"/>
      <c r="E300" s="13"/>
      <c r="F300" s="13"/>
      <c r="G300" s="13"/>
    </row>
    <row r="301" spans="1:7">
      <c r="A301" s="7"/>
      <c r="B301" s="21" t="s">
        <v>277</v>
      </c>
      <c r="C301" s="21"/>
      <c r="D301" s="21"/>
      <c r="E301" s="21"/>
      <c r="F301" s="21"/>
      <c r="G301" s="21"/>
    </row>
    <row r="302" ht="113" customHeight="1" spans="1:7">
      <c r="A302" s="7">
        <v>100</v>
      </c>
      <c r="B302" s="8" t="s">
        <v>289</v>
      </c>
      <c r="C302" s="11" t="s">
        <v>290</v>
      </c>
      <c r="D302" s="11" t="s">
        <v>16</v>
      </c>
      <c r="E302" s="9"/>
      <c r="F302" s="9"/>
      <c r="G302" s="9"/>
    </row>
    <row r="303" ht="21" customHeight="1" spans="1:7">
      <c r="A303" s="7"/>
      <c r="B303" s="13" t="s">
        <v>12</v>
      </c>
      <c r="C303" s="13"/>
      <c r="D303" s="13"/>
      <c r="E303" s="13"/>
      <c r="F303" s="13"/>
      <c r="G303" s="13"/>
    </row>
    <row r="304" ht="21" customHeight="1" spans="1:7">
      <c r="A304" s="7"/>
      <c r="B304" s="21" t="s">
        <v>277</v>
      </c>
      <c r="C304" s="21"/>
      <c r="D304" s="21"/>
      <c r="E304" s="21"/>
      <c r="F304" s="21"/>
      <c r="G304" s="21"/>
    </row>
    <row r="305" ht="135" spans="1:7">
      <c r="A305" s="7">
        <v>101</v>
      </c>
      <c r="B305" s="8" t="s">
        <v>291</v>
      </c>
      <c r="C305" s="11" t="s">
        <v>292</v>
      </c>
      <c r="D305" s="11" t="s">
        <v>16</v>
      </c>
      <c r="E305" s="9"/>
      <c r="F305" s="9"/>
      <c r="G305" s="9"/>
    </row>
    <row r="306" spans="1:7">
      <c r="A306" s="7"/>
      <c r="B306" s="13" t="s">
        <v>12</v>
      </c>
      <c r="C306" s="13"/>
      <c r="D306" s="13"/>
      <c r="E306" s="13"/>
      <c r="F306" s="13"/>
      <c r="G306" s="13"/>
    </row>
    <row r="307" spans="1:7">
      <c r="A307" s="7"/>
      <c r="B307" s="21" t="s">
        <v>277</v>
      </c>
      <c r="C307" s="21"/>
      <c r="D307" s="21"/>
      <c r="E307" s="21"/>
      <c r="F307" s="21"/>
      <c r="G307" s="21"/>
    </row>
    <row r="308" ht="189" spans="1:7">
      <c r="A308" s="7">
        <v>102</v>
      </c>
      <c r="B308" s="8" t="s">
        <v>293</v>
      </c>
      <c r="C308" s="11" t="s">
        <v>294</v>
      </c>
      <c r="D308" s="11" t="s">
        <v>16</v>
      </c>
      <c r="E308" s="9"/>
      <c r="F308" s="9"/>
      <c r="G308" s="9"/>
    </row>
    <row r="309" spans="1:7">
      <c r="A309" s="7"/>
      <c r="B309" s="13" t="s">
        <v>12</v>
      </c>
      <c r="C309" s="13"/>
      <c r="D309" s="13"/>
      <c r="E309" s="13"/>
      <c r="F309" s="13"/>
      <c r="G309" s="13"/>
    </row>
    <row r="310" spans="1:7">
      <c r="A310" s="7"/>
      <c r="B310" s="21" t="s">
        <v>277</v>
      </c>
      <c r="C310" s="21"/>
      <c r="D310" s="21"/>
      <c r="E310" s="21"/>
      <c r="F310" s="21"/>
      <c r="G310" s="21"/>
    </row>
    <row r="311" ht="243" spans="1:7">
      <c r="A311" s="7">
        <v>103</v>
      </c>
      <c r="B311" s="8" t="s">
        <v>295</v>
      </c>
      <c r="C311" s="11" t="s">
        <v>296</v>
      </c>
      <c r="D311" s="11" t="s">
        <v>16</v>
      </c>
      <c r="E311" s="9"/>
      <c r="F311" s="9"/>
      <c r="G311" s="9"/>
    </row>
    <row r="312" spans="1:7">
      <c r="A312" s="7"/>
      <c r="B312" s="13" t="s">
        <v>12</v>
      </c>
      <c r="C312" s="13"/>
      <c r="D312" s="13"/>
      <c r="E312" s="13"/>
      <c r="F312" s="13"/>
      <c r="G312" s="13"/>
    </row>
    <row r="313" spans="1:7">
      <c r="A313" s="7"/>
      <c r="B313" s="21" t="s">
        <v>277</v>
      </c>
      <c r="C313" s="21"/>
      <c r="D313" s="21"/>
      <c r="E313" s="21"/>
      <c r="F313" s="21"/>
      <c r="G313" s="21"/>
    </row>
    <row r="314" ht="135" spans="1:7">
      <c r="A314" s="7">
        <v>104</v>
      </c>
      <c r="B314" s="8" t="s">
        <v>297</v>
      </c>
      <c r="C314" s="11" t="s">
        <v>298</v>
      </c>
      <c r="D314" s="11" t="s">
        <v>16</v>
      </c>
      <c r="E314" s="9"/>
      <c r="F314" s="9"/>
      <c r="G314" s="9"/>
    </row>
    <row r="315" spans="1:7">
      <c r="A315" s="7"/>
      <c r="B315" s="13" t="s">
        <v>12</v>
      </c>
      <c r="C315" s="13"/>
      <c r="D315" s="13"/>
      <c r="E315" s="13"/>
      <c r="F315" s="13"/>
      <c r="G315" s="13"/>
    </row>
    <row r="316" spans="1:7">
      <c r="A316" s="7"/>
      <c r="B316" s="21" t="s">
        <v>277</v>
      </c>
      <c r="C316" s="21"/>
      <c r="D316" s="21"/>
      <c r="E316" s="21"/>
      <c r="F316" s="21"/>
      <c r="G316" s="21"/>
    </row>
    <row r="317" ht="67.5" spans="1:7">
      <c r="A317" s="7">
        <v>105</v>
      </c>
      <c r="B317" s="8" t="s">
        <v>299</v>
      </c>
      <c r="C317" s="11" t="s">
        <v>300</v>
      </c>
      <c r="D317" s="11" t="s">
        <v>16</v>
      </c>
      <c r="E317" s="9"/>
      <c r="F317" s="9"/>
      <c r="G317" s="9"/>
    </row>
    <row r="318" spans="1:7">
      <c r="A318" s="7"/>
      <c r="B318" s="13" t="s">
        <v>12</v>
      </c>
      <c r="C318" s="13"/>
      <c r="D318" s="13"/>
      <c r="E318" s="13"/>
      <c r="F318" s="13"/>
      <c r="G318" s="13"/>
    </row>
    <row r="319" spans="1:7">
      <c r="A319" s="7"/>
      <c r="B319" s="21" t="s">
        <v>277</v>
      </c>
      <c r="C319" s="21"/>
      <c r="D319" s="21"/>
      <c r="E319" s="21"/>
      <c r="F319" s="21"/>
      <c r="G319" s="21"/>
    </row>
    <row r="320" ht="243" spans="1:7">
      <c r="A320" s="7">
        <v>106</v>
      </c>
      <c r="B320" s="8" t="s">
        <v>301</v>
      </c>
      <c r="C320" s="11" t="s">
        <v>302</v>
      </c>
      <c r="D320" s="11" t="s">
        <v>16</v>
      </c>
      <c r="E320" s="9"/>
      <c r="F320" s="9"/>
      <c r="G320" s="9"/>
    </row>
    <row r="321" spans="1:7">
      <c r="A321" s="7"/>
      <c r="B321" s="13" t="s">
        <v>12</v>
      </c>
      <c r="C321" s="13"/>
      <c r="D321" s="13"/>
      <c r="E321" s="13"/>
      <c r="F321" s="13"/>
      <c r="G321" s="13"/>
    </row>
    <row r="322" ht="35" customHeight="1" spans="1:7">
      <c r="A322" s="7"/>
      <c r="B322" s="21" t="s">
        <v>303</v>
      </c>
      <c r="C322" s="21"/>
      <c r="D322" s="21"/>
      <c r="E322" s="21"/>
      <c r="F322" s="21"/>
      <c r="G322" s="21"/>
    </row>
    <row r="323" ht="270" spans="1:7">
      <c r="A323" s="7">
        <v>107</v>
      </c>
      <c r="B323" s="8" t="s">
        <v>304</v>
      </c>
      <c r="C323" s="14" t="s">
        <v>305</v>
      </c>
      <c r="D323" s="11" t="s">
        <v>16</v>
      </c>
      <c r="E323" s="11" t="s">
        <v>211</v>
      </c>
      <c r="F323" s="14" t="s">
        <v>306</v>
      </c>
      <c r="G323" s="11" t="s">
        <v>42</v>
      </c>
    </row>
    <row r="324" spans="1:7">
      <c r="A324" s="7"/>
      <c r="B324" s="13" t="s">
        <v>73</v>
      </c>
      <c r="C324" s="13"/>
      <c r="D324" s="13"/>
      <c r="E324" s="13"/>
      <c r="F324" s="13"/>
      <c r="G324" s="13"/>
    </row>
    <row r="325" ht="39" customHeight="1" spans="1:7">
      <c r="A325" s="7"/>
      <c r="B325" s="21" t="s">
        <v>303</v>
      </c>
      <c r="C325" s="21"/>
      <c r="D325" s="21"/>
      <c r="E325" s="21"/>
      <c r="F325" s="21"/>
      <c r="G325" s="21"/>
    </row>
    <row r="326" ht="293" customHeight="1" spans="1:7">
      <c r="A326" s="7">
        <v>108</v>
      </c>
      <c r="B326" s="8" t="s">
        <v>307</v>
      </c>
      <c r="C326" s="14" t="s">
        <v>308</v>
      </c>
      <c r="D326" s="11" t="s">
        <v>16</v>
      </c>
      <c r="E326" s="11" t="s">
        <v>211</v>
      </c>
      <c r="F326" s="11" t="s">
        <v>306</v>
      </c>
      <c r="G326" s="11" t="s">
        <v>42</v>
      </c>
    </row>
    <row r="327" ht="29" customHeight="1" spans="1:7">
      <c r="A327" s="7"/>
      <c r="B327" s="13" t="s">
        <v>73</v>
      </c>
      <c r="C327" s="13"/>
      <c r="D327" s="13"/>
      <c r="E327" s="13"/>
      <c r="F327" s="13"/>
      <c r="G327" s="13"/>
    </row>
    <row r="328" ht="29" customHeight="1" spans="1:7">
      <c r="A328" s="7"/>
      <c r="B328" s="21" t="s">
        <v>303</v>
      </c>
      <c r="C328" s="21"/>
      <c r="D328" s="21"/>
      <c r="E328" s="21"/>
      <c r="F328" s="21"/>
      <c r="G328" s="21"/>
    </row>
    <row r="329" ht="59" customHeight="1" spans="1:7">
      <c r="A329" s="7">
        <v>109</v>
      </c>
      <c r="B329" s="8" t="s">
        <v>309</v>
      </c>
      <c r="C329" s="11" t="s">
        <v>310</v>
      </c>
      <c r="D329" s="11" t="s">
        <v>16</v>
      </c>
      <c r="E329" s="9"/>
      <c r="F329" s="9"/>
      <c r="G329" s="9"/>
    </row>
    <row r="330" ht="21" customHeight="1" spans="1:7">
      <c r="A330" s="7"/>
      <c r="B330" s="13" t="s">
        <v>12</v>
      </c>
      <c r="C330" s="13"/>
      <c r="D330" s="13"/>
      <c r="E330" s="13"/>
      <c r="F330" s="13"/>
      <c r="G330" s="13"/>
    </row>
    <row r="331" ht="30" customHeight="1" spans="1:7">
      <c r="A331" s="7"/>
      <c r="B331" s="21" t="s">
        <v>303</v>
      </c>
      <c r="C331" s="21"/>
      <c r="D331" s="21"/>
      <c r="E331" s="21"/>
      <c r="F331" s="21"/>
      <c r="G331" s="21"/>
    </row>
    <row r="332" ht="94.5" spans="1:7">
      <c r="A332" s="7">
        <v>110</v>
      </c>
      <c r="B332" s="8" t="s">
        <v>311</v>
      </c>
      <c r="C332" s="11" t="s">
        <v>312</v>
      </c>
      <c r="D332" s="11" t="s">
        <v>16</v>
      </c>
      <c r="E332" s="9"/>
      <c r="F332" s="9"/>
      <c r="G332" s="9"/>
    </row>
    <row r="333" ht="21" customHeight="1" spans="1:7">
      <c r="A333" s="7"/>
      <c r="B333" s="13" t="s">
        <v>12</v>
      </c>
      <c r="C333" s="13"/>
      <c r="D333" s="13"/>
      <c r="E333" s="13"/>
      <c r="F333" s="13"/>
      <c r="G333" s="13"/>
    </row>
    <row r="334" ht="21" customHeight="1" spans="1:7">
      <c r="A334" s="7"/>
      <c r="B334" s="21" t="s">
        <v>313</v>
      </c>
      <c r="C334" s="21"/>
      <c r="D334" s="21"/>
      <c r="E334" s="21"/>
      <c r="F334" s="21"/>
      <c r="G334" s="21"/>
    </row>
    <row r="335" ht="81" spans="1:7">
      <c r="A335" s="7">
        <v>111</v>
      </c>
      <c r="B335" s="8" t="s">
        <v>314</v>
      </c>
      <c r="C335" s="11" t="s">
        <v>315</v>
      </c>
      <c r="D335" s="11" t="s">
        <v>16</v>
      </c>
      <c r="E335" s="9"/>
      <c r="F335" s="9"/>
      <c r="G335" s="9"/>
    </row>
    <row r="336" ht="21" customHeight="1" spans="1:7">
      <c r="A336" s="7"/>
      <c r="B336" s="13" t="s">
        <v>12</v>
      </c>
      <c r="C336" s="13"/>
      <c r="D336" s="13"/>
      <c r="E336" s="13"/>
      <c r="F336" s="13"/>
      <c r="G336" s="13"/>
    </row>
    <row r="337" ht="21" customHeight="1" spans="1:7">
      <c r="A337" s="7"/>
      <c r="B337" s="21" t="s">
        <v>313</v>
      </c>
      <c r="C337" s="21"/>
      <c r="D337" s="21"/>
      <c r="E337" s="21"/>
      <c r="F337" s="21"/>
      <c r="G337" s="21"/>
    </row>
    <row r="338" ht="216" spans="1:7">
      <c r="A338" s="7">
        <v>112</v>
      </c>
      <c r="B338" s="11" t="s">
        <v>316</v>
      </c>
      <c r="C338" s="14" t="s">
        <v>317</v>
      </c>
      <c r="D338" s="11" t="s">
        <v>16</v>
      </c>
      <c r="E338" s="11" t="s">
        <v>211</v>
      </c>
      <c r="F338" s="14" t="s">
        <v>318</v>
      </c>
      <c r="G338" s="11" t="s">
        <v>42</v>
      </c>
    </row>
    <row r="339" spans="1:7">
      <c r="A339" s="7"/>
      <c r="B339" s="13" t="s">
        <v>43</v>
      </c>
      <c r="C339" s="13"/>
      <c r="D339" s="13"/>
      <c r="E339" s="13"/>
      <c r="F339" s="13"/>
      <c r="G339" s="13"/>
    </row>
    <row r="340" spans="1:7">
      <c r="A340" s="7"/>
      <c r="B340" s="21" t="s">
        <v>319</v>
      </c>
      <c r="C340" s="21"/>
      <c r="D340" s="21"/>
      <c r="E340" s="21"/>
      <c r="F340" s="21"/>
      <c r="G340" s="21"/>
    </row>
    <row r="341" ht="216" spans="1:7">
      <c r="A341" s="7">
        <v>113</v>
      </c>
      <c r="B341" s="8" t="s">
        <v>320</v>
      </c>
      <c r="C341" s="14" t="s">
        <v>321</v>
      </c>
      <c r="D341" s="11" t="s">
        <v>16</v>
      </c>
      <c r="E341" s="11" t="s">
        <v>211</v>
      </c>
      <c r="F341" s="14" t="s">
        <v>318</v>
      </c>
      <c r="G341" s="11" t="s">
        <v>42</v>
      </c>
    </row>
    <row r="342" spans="1:7">
      <c r="A342" s="7"/>
      <c r="B342" s="13" t="s">
        <v>73</v>
      </c>
      <c r="C342" s="13"/>
      <c r="D342" s="13"/>
      <c r="E342" s="13"/>
      <c r="F342" s="13"/>
      <c r="G342" s="13"/>
    </row>
    <row r="343" spans="1:7">
      <c r="A343" s="7"/>
      <c r="B343" s="21" t="s">
        <v>319</v>
      </c>
      <c r="C343" s="21"/>
      <c r="D343" s="21"/>
      <c r="E343" s="21"/>
      <c r="F343" s="21"/>
      <c r="G343" s="21"/>
    </row>
    <row r="344" ht="149" customHeight="1" spans="1:7">
      <c r="A344" s="7">
        <v>114</v>
      </c>
      <c r="B344" s="8" t="s">
        <v>322</v>
      </c>
      <c r="C344" s="14" t="s">
        <v>323</v>
      </c>
      <c r="D344" s="11" t="s">
        <v>16</v>
      </c>
      <c r="E344" s="9"/>
      <c r="F344" s="9"/>
      <c r="G344" s="9"/>
    </row>
    <row r="345" spans="1:7">
      <c r="A345" s="7"/>
      <c r="B345" s="13" t="s">
        <v>12</v>
      </c>
      <c r="C345" s="13"/>
      <c r="D345" s="13"/>
      <c r="E345" s="13"/>
      <c r="F345" s="13"/>
      <c r="G345" s="13"/>
    </row>
    <row r="346" spans="1:7">
      <c r="A346" s="7"/>
      <c r="B346" s="21" t="s">
        <v>313</v>
      </c>
      <c r="C346" s="21"/>
      <c r="D346" s="21"/>
      <c r="E346" s="21"/>
      <c r="F346" s="21"/>
      <c r="G346" s="21"/>
    </row>
    <row r="347" ht="216" spans="1:7">
      <c r="A347" s="7">
        <v>115</v>
      </c>
      <c r="B347" s="8" t="s">
        <v>324</v>
      </c>
      <c r="C347" s="14" t="s">
        <v>325</v>
      </c>
      <c r="D347" s="11" t="s">
        <v>16</v>
      </c>
      <c r="E347" s="11" t="s">
        <v>211</v>
      </c>
      <c r="F347" s="11" t="s">
        <v>326</v>
      </c>
      <c r="G347" s="11" t="s">
        <v>42</v>
      </c>
    </row>
    <row r="348" spans="1:7">
      <c r="A348" s="7"/>
      <c r="B348" s="13" t="s">
        <v>73</v>
      </c>
      <c r="C348" s="13"/>
      <c r="D348" s="13"/>
      <c r="E348" s="13"/>
      <c r="F348" s="13"/>
      <c r="G348" s="13"/>
    </row>
    <row r="349" spans="1:7">
      <c r="A349" s="7"/>
      <c r="B349" s="21" t="s">
        <v>327</v>
      </c>
      <c r="C349" s="21"/>
      <c r="D349" s="21"/>
      <c r="E349" s="21"/>
      <c r="F349" s="21"/>
      <c r="G349" s="21"/>
    </row>
    <row r="350" ht="94.5" spans="1:7">
      <c r="A350" s="7">
        <v>116</v>
      </c>
      <c r="B350" s="8" t="s">
        <v>328</v>
      </c>
      <c r="C350" s="8" t="s">
        <v>329</v>
      </c>
      <c r="D350" s="11" t="s">
        <v>16</v>
      </c>
      <c r="E350" s="9"/>
      <c r="F350" s="9"/>
      <c r="G350" s="9"/>
    </row>
    <row r="351" spans="1:7">
      <c r="A351" s="7"/>
      <c r="B351" s="13" t="s">
        <v>12</v>
      </c>
      <c r="C351" s="13"/>
      <c r="D351" s="13"/>
      <c r="E351" s="13"/>
      <c r="F351" s="13"/>
      <c r="G351" s="13"/>
    </row>
    <row r="352" spans="1:7">
      <c r="A352" s="7"/>
      <c r="B352" s="21" t="s">
        <v>327</v>
      </c>
      <c r="C352" s="21"/>
      <c r="D352" s="21"/>
      <c r="E352" s="21"/>
      <c r="F352" s="21"/>
      <c r="G352" s="21"/>
    </row>
    <row r="353" ht="148.5" spans="1:7">
      <c r="A353" s="7">
        <v>117</v>
      </c>
      <c r="B353" s="8" t="s">
        <v>330</v>
      </c>
      <c r="C353" s="14" t="s">
        <v>331</v>
      </c>
      <c r="D353" s="11" t="s">
        <v>26</v>
      </c>
      <c r="E353" s="14" t="s">
        <v>332</v>
      </c>
      <c r="F353" s="11" t="s">
        <v>333</v>
      </c>
      <c r="G353" s="11" t="s">
        <v>42</v>
      </c>
    </row>
    <row r="354" spans="1:7">
      <c r="A354" s="7"/>
      <c r="B354" s="13" t="s">
        <v>73</v>
      </c>
      <c r="C354" s="13"/>
      <c r="D354" s="13"/>
      <c r="E354" s="13"/>
      <c r="F354" s="13"/>
      <c r="G354" s="13"/>
    </row>
    <row r="355" spans="1:7">
      <c r="A355" s="7"/>
      <c r="B355" s="21" t="s">
        <v>327</v>
      </c>
      <c r="C355" s="21"/>
      <c r="D355" s="21"/>
      <c r="E355" s="21"/>
      <c r="F355" s="21"/>
      <c r="G355" s="21"/>
    </row>
    <row r="356" ht="364.5" spans="1:7">
      <c r="A356" s="7">
        <v>118</v>
      </c>
      <c r="B356" s="8" t="s">
        <v>334</v>
      </c>
      <c r="C356" s="8" t="s">
        <v>335</v>
      </c>
      <c r="D356" s="11" t="s">
        <v>16</v>
      </c>
      <c r="E356" s="9"/>
      <c r="F356" s="9"/>
      <c r="G356" s="9"/>
    </row>
    <row r="357" spans="1:7">
      <c r="A357" s="7"/>
      <c r="B357" s="13" t="s">
        <v>12</v>
      </c>
      <c r="C357" s="13"/>
      <c r="D357" s="13"/>
      <c r="E357" s="13"/>
      <c r="F357" s="13"/>
      <c r="G357" s="13"/>
    </row>
    <row r="358" spans="1:7">
      <c r="A358" s="7"/>
      <c r="B358" s="21" t="s">
        <v>336</v>
      </c>
      <c r="C358" s="21"/>
      <c r="D358" s="21"/>
      <c r="E358" s="21"/>
      <c r="F358" s="21"/>
      <c r="G358" s="21"/>
    </row>
    <row r="359" ht="121.5" spans="1:7">
      <c r="A359" s="7">
        <v>119</v>
      </c>
      <c r="B359" s="8" t="s">
        <v>337</v>
      </c>
      <c r="C359" s="8" t="s">
        <v>338</v>
      </c>
      <c r="D359" s="11" t="s">
        <v>16</v>
      </c>
      <c r="E359" s="9"/>
      <c r="F359" s="9"/>
      <c r="G359" s="9"/>
    </row>
    <row r="360" spans="1:7">
      <c r="A360" s="7"/>
      <c r="B360" s="13" t="s">
        <v>12</v>
      </c>
      <c r="C360" s="13"/>
      <c r="D360" s="13"/>
      <c r="E360" s="13"/>
      <c r="F360" s="13"/>
      <c r="G360" s="13"/>
    </row>
    <row r="361" spans="1:7">
      <c r="A361" s="7"/>
      <c r="B361" s="21" t="s">
        <v>339</v>
      </c>
      <c r="C361" s="21"/>
      <c r="D361" s="21"/>
      <c r="E361" s="21"/>
      <c r="F361" s="21"/>
      <c r="G361" s="21"/>
    </row>
    <row r="362" ht="54" spans="1:7">
      <c r="A362" s="7">
        <v>120</v>
      </c>
      <c r="B362" s="8" t="s">
        <v>340</v>
      </c>
      <c r="C362" s="8" t="s">
        <v>341</v>
      </c>
      <c r="D362" s="11" t="s">
        <v>16</v>
      </c>
      <c r="E362" s="9"/>
      <c r="F362" s="9"/>
      <c r="G362" s="9"/>
    </row>
    <row r="363" spans="1:7">
      <c r="A363" s="7"/>
      <c r="B363" s="13" t="s">
        <v>12</v>
      </c>
      <c r="C363" s="13"/>
      <c r="D363" s="13"/>
      <c r="E363" s="13"/>
      <c r="F363" s="13"/>
      <c r="G363" s="13"/>
    </row>
    <row r="364" spans="1:7">
      <c r="A364" s="7"/>
      <c r="B364" s="21" t="s">
        <v>339</v>
      </c>
      <c r="C364" s="21"/>
      <c r="D364" s="21"/>
      <c r="E364" s="21"/>
      <c r="F364" s="21"/>
      <c r="G364" s="21"/>
    </row>
    <row r="365" ht="121.5" spans="1:7">
      <c r="A365" s="7">
        <v>121</v>
      </c>
      <c r="B365" s="8" t="s">
        <v>342</v>
      </c>
      <c r="C365" s="8" t="s">
        <v>343</v>
      </c>
      <c r="D365" s="11" t="s">
        <v>16</v>
      </c>
      <c r="E365" s="9"/>
      <c r="F365" s="9"/>
      <c r="G365" s="9"/>
    </row>
    <row r="366" spans="1:7">
      <c r="A366" s="7"/>
      <c r="B366" s="13" t="s">
        <v>12</v>
      </c>
      <c r="C366" s="13"/>
      <c r="D366" s="13"/>
      <c r="E366" s="13"/>
      <c r="F366" s="13"/>
      <c r="G366" s="13"/>
    </row>
    <row r="367" spans="1:7">
      <c r="A367" s="7"/>
      <c r="B367" s="21" t="s">
        <v>344</v>
      </c>
      <c r="C367" s="21"/>
      <c r="D367" s="21"/>
      <c r="E367" s="21"/>
      <c r="F367" s="21"/>
      <c r="G367" s="21"/>
    </row>
    <row r="368" ht="81" spans="1:7">
      <c r="A368" s="7">
        <v>122</v>
      </c>
      <c r="B368" s="8" t="s">
        <v>345</v>
      </c>
      <c r="C368" s="8" t="s">
        <v>346</v>
      </c>
      <c r="D368" s="11" t="s">
        <v>16</v>
      </c>
      <c r="E368" s="9"/>
      <c r="F368" s="9"/>
      <c r="G368" s="9"/>
    </row>
    <row r="369" spans="1:7">
      <c r="A369" s="7"/>
      <c r="B369" s="13" t="s">
        <v>12</v>
      </c>
      <c r="C369" s="13"/>
      <c r="D369" s="13"/>
      <c r="E369" s="13"/>
      <c r="F369" s="13"/>
      <c r="G369" s="13"/>
    </row>
    <row r="370" spans="1:7">
      <c r="A370" s="7"/>
      <c r="B370" s="21" t="s">
        <v>344</v>
      </c>
      <c r="C370" s="21"/>
      <c r="D370" s="21"/>
      <c r="E370" s="21"/>
      <c r="F370" s="21"/>
      <c r="G370" s="21"/>
    </row>
    <row r="371" ht="229.5" spans="1:7">
      <c r="A371" s="7">
        <v>123</v>
      </c>
      <c r="B371" s="11" t="s">
        <v>347</v>
      </c>
      <c r="C371" s="14" t="s">
        <v>348</v>
      </c>
      <c r="D371" s="11" t="s">
        <v>16</v>
      </c>
      <c r="E371" s="11" t="s">
        <v>211</v>
      </c>
      <c r="F371" s="11" t="s">
        <v>349</v>
      </c>
      <c r="G371" s="11" t="s">
        <v>350</v>
      </c>
    </row>
    <row r="372" spans="1:7">
      <c r="A372" s="7"/>
      <c r="B372" s="13" t="s">
        <v>213</v>
      </c>
      <c r="C372" s="13"/>
      <c r="D372" s="13"/>
      <c r="E372" s="13"/>
      <c r="F372" s="13"/>
      <c r="G372" s="13"/>
    </row>
    <row r="373" spans="1:7">
      <c r="A373" s="7"/>
      <c r="B373" s="21" t="s">
        <v>351</v>
      </c>
      <c r="C373" s="21"/>
      <c r="D373" s="21"/>
      <c r="E373" s="21"/>
      <c r="F373" s="21"/>
      <c r="G373" s="21"/>
    </row>
    <row r="374" ht="216" spans="1:7">
      <c r="A374" s="7">
        <v>124</v>
      </c>
      <c r="B374" s="8" t="s">
        <v>352</v>
      </c>
      <c r="C374" s="14" t="s">
        <v>353</v>
      </c>
      <c r="D374" s="11" t="s">
        <v>16</v>
      </c>
      <c r="E374" s="11" t="s">
        <v>211</v>
      </c>
      <c r="F374" s="11" t="s">
        <v>354</v>
      </c>
      <c r="G374" s="11" t="s">
        <v>350</v>
      </c>
    </row>
    <row r="375" spans="1:7">
      <c r="A375" s="7"/>
      <c r="B375" s="13" t="s">
        <v>73</v>
      </c>
      <c r="C375" s="13"/>
      <c r="D375" s="13"/>
      <c r="E375" s="13"/>
      <c r="F375" s="13"/>
      <c r="G375" s="13"/>
    </row>
    <row r="376" spans="1:7">
      <c r="A376" s="7"/>
      <c r="B376" s="21" t="s">
        <v>351</v>
      </c>
      <c r="C376" s="21"/>
      <c r="D376" s="21"/>
      <c r="E376" s="21"/>
      <c r="F376" s="21"/>
      <c r="G376" s="21"/>
    </row>
    <row r="377" ht="216" spans="1:7">
      <c r="A377" s="7">
        <v>125</v>
      </c>
      <c r="B377" s="8" t="s">
        <v>355</v>
      </c>
      <c r="C377" s="14" t="s">
        <v>356</v>
      </c>
      <c r="D377" s="11" t="s">
        <v>16</v>
      </c>
      <c r="E377" s="11" t="s">
        <v>211</v>
      </c>
      <c r="F377" s="11" t="s">
        <v>357</v>
      </c>
      <c r="G377" s="11" t="s">
        <v>350</v>
      </c>
    </row>
    <row r="378" spans="1:7">
      <c r="A378" s="7"/>
      <c r="B378" s="13" t="s">
        <v>73</v>
      </c>
      <c r="C378" s="13"/>
      <c r="D378" s="13"/>
      <c r="E378" s="13"/>
      <c r="F378" s="13"/>
      <c r="G378" s="13"/>
    </row>
    <row r="379" spans="1:7">
      <c r="A379" s="7"/>
      <c r="B379" s="21" t="s">
        <v>351</v>
      </c>
      <c r="C379" s="21"/>
      <c r="D379" s="21"/>
      <c r="E379" s="21"/>
      <c r="F379" s="21"/>
      <c r="G379" s="21"/>
    </row>
    <row r="380" ht="229.5" spans="1:7">
      <c r="A380" s="7">
        <v>126</v>
      </c>
      <c r="B380" s="8" t="s">
        <v>358</v>
      </c>
      <c r="C380" s="14" t="s">
        <v>359</v>
      </c>
      <c r="D380" s="11" t="s">
        <v>16</v>
      </c>
      <c r="E380" s="11" t="s">
        <v>211</v>
      </c>
      <c r="F380" s="11" t="s">
        <v>360</v>
      </c>
      <c r="G380" s="11" t="s">
        <v>350</v>
      </c>
    </row>
    <row r="381" spans="1:7">
      <c r="A381" s="7"/>
      <c r="B381" s="13" t="s">
        <v>73</v>
      </c>
      <c r="C381" s="13"/>
      <c r="D381" s="13"/>
      <c r="E381" s="13"/>
      <c r="F381" s="13"/>
      <c r="G381" s="13"/>
    </row>
    <row r="382" spans="1:7">
      <c r="A382" s="7"/>
      <c r="B382" s="21" t="s">
        <v>351</v>
      </c>
      <c r="C382" s="21"/>
      <c r="D382" s="21"/>
      <c r="E382" s="21"/>
      <c r="F382" s="21"/>
      <c r="G382" s="21"/>
    </row>
    <row r="383" ht="243" spans="1:7">
      <c r="A383" s="7">
        <v>127</v>
      </c>
      <c r="B383" s="8" t="s">
        <v>361</v>
      </c>
      <c r="C383" s="14" t="s">
        <v>362</v>
      </c>
      <c r="D383" s="11" t="s">
        <v>16</v>
      </c>
      <c r="E383" s="11" t="s">
        <v>211</v>
      </c>
      <c r="F383" s="11" t="s">
        <v>363</v>
      </c>
      <c r="G383" s="11" t="s">
        <v>350</v>
      </c>
    </row>
    <row r="384" spans="1:7">
      <c r="A384" s="7"/>
      <c r="B384" s="13" t="s">
        <v>73</v>
      </c>
      <c r="C384" s="13"/>
      <c r="D384" s="13"/>
      <c r="E384" s="13"/>
      <c r="F384" s="13"/>
      <c r="G384" s="13"/>
    </row>
    <row r="385" spans="1:7">
      <c r="A385" s="7"/>
      <c r="B385" s="21" t="s">
        <v>351</v>
      </c>
      <c r="C385" s="21"/>
      <c r="D385" s="21"/>
      <c r="E385" s="21"/>
      <c r="F385" s="21"/>
      <c r="G385" s="21"/>
    </row>
    <row r="386" ht="229.5" spans="1:7">
      <c r="A386" s="7">
        <v>128</v>
      </c>
      <c r="B386" s="8" t="s">
        <v>364</v>
      </c>
      <c r="C386" s="14" t="s">
        <v>365</v>
      </c>
      <c r="D386" s="11" t="s">
        <v>16</v>
      </c>
      <c r="E386" s="11" t="s">
        <v>211</v>
      </c>
      <c r="F386" s="11" t="s">
        <v>366</v>
      </c>
      <c r="G386" s="11" t="s">
        <v>350</v>
      </c>
    </row>
    <row r="387" spans="1:7">
      <c r="A387" s="7"/>
      <c r="B387" s="13" t="s">
        <v>73</v>
      </c>
      <c r="C387" s="13"/>
      <c r="D387" s="13"/>
      <c r="E387" s="13"/>
      <c r="F387" s="13"/>
      <c r="G387" s="13"/>
    </row>
    <row r="388" spans="1:7">
      <c r="A388" s="7"/>
      <c r="B388" s="21" t="s">
        <v>351</v>
      </c>
      <c r="C388" s="21"/>
      <c r="D388" s="21"/>
      <c r="E388" s="21"/>
      <c r="F388" s="21"/>
      <c r="G388" s="21"/>
    </row>
    <row r="389" ht="243" spans="1:7">
      <c r="A389" s="7">
        <v>129</v>
      </c>
      <c r="B389" s="8" t="s">
        <v>367</v>
      </c>
      <c r="C389" s="14" t="s">
        <v>368</v>
      </c>
      <c r="D389" s="11" t="s">
        <v>16</v>
      </c>
      <c r="E389" s="11" t="s">
        <v>211</v>
      </c>
      <c r="F389" s="11" t="s">
        <v>369</v>
      </c>
      <c r="G389" s="11" t="s">
        <v>350</v>
      </c>
    </row>
    <row r="390" spans="1:7">
      <c r="A390" s="7"/>
      <c r="B390" s="13" t="s">
        <v>73</v>
      </c>
      <c r="C390" s="13"/>
      <c r="D390" s="13"/>
      <c r="E390" s="13"/>
      <c r="F390" s="13"/>
      <c r="G390" s="13"/>
    </row>
    <row r="391" spans="1:7">
      <c r="A391" s="7"/>
      <c r="B391" s="21" t="s">
        <v>351</v>
      </c>
      <c r="C391" s="21"/>
      <c r="D391" s="21"/>
      <c r="E391" s="21"/>
      <c r="F391" s="21"/>
      <c r="G391" s="21"/>
    </row>
    <row r="392" ht="256.5" spans="1:7">
      <c r="A392" s="7">
        <v>130</v>
      </c>
      <c r="B392" s="8" t="s">
        <v>370</v>
      </c>
      <c r="C392" s="14" t="s">
        <v>371</v>
      </c>
      <c r="D392" s="11" t="s">
        <v>16</v>
      </c>
      <c r="E392" s="11" t="s">
        <v>211</v>
      </c>
      <c r="F392" s="11" t="s">
        <v>372</v>
      </c>
      <c r="G392" s="11" t="s">
        <v>350</v>
      </c>
    </row>
    <row r="393" spans="1:7">
      <c r="A393" s="7"/>
      <c r="B393" s="13" t="s">
        <v>73</v>
      </c>
      <c r="C393" s="13"/>
      <c r="D393" s="13"/>
      <c r="E393" s="13"/>
      <c r="F393" s="13"/>
      <c r="G393" s="13"/>
    </row>
    <row r="394" spans="1:7">
      <c r="A394" s="7"/>
      <c r="B394" s="21" t="s">
        <v>351</v>
      </c>
      <c r="C394" s="21"/>
      <c r="D394" s="21"/>
      <c r="E394" s="21"/>
      <c r="F394" s="21"/>
      <c r="G394" s="21"/>
    </row>
    <row r="395" ht="108" spans="1:7">
      <c r="A395" s="7">
        <v>131</v>
      </c>
      <c r="B395" s="11" t="s">
        <v>373</v>
      </c>
      <c r="C395" s="14" t="s">
        <v>374</v>
      </c>
      <c r="D395" s="11" t="s">
        <v>375</v>
      </c>
      <c r="E395" s="11" t="s">
        <v>376</v>
      </c>
      <c r="F395" s="11" t="s">
        <v>377</v>
      </c>
      <c r="G395" s="11" t="s">
        <v>350</v>
      </c>
    </row>
    <row r="396" spans="1:7">
      <c r="A396" s="7"/>
      <c r="B396" s="13" t="s">
        <v>213</v>
      </c>
      <c r="C396" s="13"/>
      <c r="D396" s="13"/>
      <c r="E396" s="13"/>
      <c r="F396" s="13"/>
      <c r="G396" s="13"/>
    </row>
    <row r="397" spans="1:7">
      <c r="A397" s="7"/>
      <c r="B397" s="21" t="s">
        <v>351</v>
      </c>
      <c r="C397" s="21"/>
      <c r="D397" s="21"/>
      <c r="E397" s="21"/>
      <c r="F397" s="21"/>
      <c r="G397" s="21"/>
    </row>
    <row r="398" ht="243" spans="1:7">
      <c r="A398" s="7">
        <v>132</v>
      </c>
      <c r="B398" s="8" t="s">
        <v>378</v>
      </c>
      <c r="C398" s="14" t="s">
        <v>379</v>
      </c>
      <c r="D398" s="11" t="s">
        <v>16</v>
      </c>
      <c r="E398" s="11" t="s">
        <v>211</v>
      </c>
      <c r="F398" s="11" t="s">
        <v>380</v>
      </c>
      <c r="G398" s="11" t="s">
        <v>350</v>
      </c>
    </row>
    <row r="399" spans="1:7">
      <c r="A399" s="7"/>
      <c r="B399" s="13" t="s">
        <v>73</v>
      </c>
      <c r="C399" s="13"/>
      <c r="D399" s="13"/>
      <c r="E399" s="13"/>
      <c r="F399" s="13"/>
      <c r="G399" s="13"/>
    </row>
    <row r="400" spans="1:7">
      <c r="A400" s="7"/>
      <c r="B400" s="21" t="s">
        <v>381</v>
      </c>
      <c r="C400" s="21"/>
      <c r="D400" s="21"/>
      <c r="E400" s="21"/>
      <c r="F400" s="21"/>
      <c r="G400" s="21"/>
    </row>
    <row r="401" ht="229.5" spans="1:7">
      <c r="A401" s="7">
        <v>133</v>
      </c>
      <c r="B401" s="8" t="s">
        <v>382</v>
      </c>
      <c r="C401" s="14" t="s">
        <v>383</v>
      </c>
      <c r="D401" s="11" t="s">
        <v>16</v>
      </c>
      <c r="E401" s="11" t="s">
        <v>211</v>
      </c>
      <c r="F401" s="11" t="s">
        <v>384</v>
      </c>
      <c r="G401" s="11" t="s">
        <v>350</v>
      </c>
    </row>
    <row r="402" spans="1:7">
      <c r="A402" s="7"/>
      <c r="B402" s="13" t="s">
        <v>73</v>
      </c>
      <c r="C402" s="13"/>
      <c r="D402" s="13"/>
      <c r="E402" s="13"/>
      <c r="F402" s="13"/>
      <c r="G402" s="13"/>
    </row>
    <row r="403" spans="1:7">
      <c r="A403" s="7"/>
      <c r="B403" s="21" t="s">
        <v>381</v>
      </c>
      <c r="C403" s="21"/>
      <c r="D403" s="21"/>
      <c r="E403" s="21"/>
      <c r="F403" s="21"/>
      <c r="G403" s="21"/>
    </row>
    <row r="404" ht="216" spans="1:7">
      <c r="A404" s="7">
        <v>134</v>
      </c>
      <c r="B404" s="8" t="s">
        <v>385</v>
      </c>
      <c r="C404" s="14" t="s">
        <v>386</v>
      </c>
      <c r="D404" s="11" t="s">
        <v>16</v>
      </c>
      <c r="E404" s="11" t="s">
        <v>211</v>
      </c>
      <c r="F404" s="11" t="s">
        <v>387</v>
      </c>
      <c r="G404" s="11" t="s">
        <v>350</v>
      </c>
    </row>
    <row r="405" spans="1:7">
      <c r="A405" s="7"/>
      <c r="B405" s="13" t="s">
        <v>73</v>
      </c>
      <c r="C405" s="13"/>
      <c r="D405" s="13"/>
      <c r="E405" s="13"/>
      <c r="F405" s="13"/>
      <c r="G405" s="13"/>
    </row>
    <row r="406" spans="1:7">
      <c r="A406" s="7"/>
      <c r="B406" s="21" t="s">
        <v>381</v>
      </c>
      <c r="C406" s="21"/>
      <c r="D406" s="21"/>
      <c r="E406" s="21"/>
      <c r="F406" s="21"/>
      <c r="G406" s="21"/>
    </row>
    <row r="407" ht="243" spans="1:7">
      <c r="A407" s="7">
        <v>135</v>
      </c>
      <c r="B407" s="8" t="s">
        <v>388</v>
      </c>
      <c r="C407" s="8" t="s">
        <v>389</v>
      </c>
      <c r="D407" s="11" t="s">
        <v>16</v>
      </c>
      <c r="E407" s="9"/>
      <c r="F407" s="9"/>
      <c r="G407" s="9"/>
    </row>
    <row r="408" spans="1:7">
      <c r="A408" s="7"/>
      <c r="B408" s="13" t="s">
        <v>12</v>
      </c>
      <c r="C408" s="13"/>
      <c r="D408" s="13"/>
      <c r="E408" s="13"/>
      <c r="F408" s="13"/>
      <c r="G408" s="13"/>
    </row>
    <row r="409" spans="1:7">
      <c r="A409" s="7"/>
      <c r="B409" s="21" t="s">
        <v>381</v>
      </c>
      <c r="C409" s="21"/>
      <c r="D409" s="21"/>
      <c r="E409" s="21"/>
      <c r="F409" s="21"/>
      <c r="G409" s="21"/>
    </row>
    <row r="410" ht="54" spans="1:7">
      <c r="A410" s="7">
        <v>136</v>
      </c>
      <c r="B410" s="8" t="s">
        <v>390</v>
      </c>
      <c r="C410" s="8" t="s">
        <v>391</v>
      </c>
      <c r="D410" s="11" t="s">
        <v>16</v>
      </c>
      <c r="E410" s="9"/>
      <c r="F410" s="9"/>
      <c r="G410" s="9"/>
    </row>
    <row r="411" spans="1:7">
      <c r="A411" s="7"/>
      <c r="B411" s="13" t="s">
        <v>12</v>
      </c>
      <c r="C411" s="13"/>
      <c r="D411" s="13"/>
      <c r="E411" s="13"/>
      <c r="F411" s="13"/>
      <c r="G411" s="13"/>
    </row>
    <row r="412" spans="1:7">
      <c r="A412" s="7"/>
      <c r="B412" s="21" t="s">
        <v>392</v>
      </c>
      <c r="C412" s="21"/>
      <c r="D412" s="21"/>
      <c r="E412" s="21"/>
      <c r="F412" s="21"/>
      <c r="G412" s="21"/>
    </row>
    <row r="413" ht="216" spans="1:7">
      <c r="A413" s="7">
        <v>137</v>
      </c>
      <c r="B413" s="8" t="s">
        <v>393</v>
      </c>
      <c r="C413" s="14" t="s">
        <v>394</v>
      </c>
      <c r="D413" s="11" t="s">
        <v>16</v>
      </c>
      <c r="E413" s="11" t="s">
        <v>211</v>
      </c>
      <c r="F413" s="11" t="s">
        <v>395</v>
      </c>
      <c r="G413" s="11" t="s">
        <v>350</v>
      </c>
    </row>
    <row r="414" spans="1:7">
      <c r="A414" s="7"/>
      <c r="B414" s="13" t="s">
        <v>73</v>
      </c>
      <c r="C414" s="13"/>
      <c r="D414" s="13"/>
      <c r="E414" s="13"/>
      <c r="F414" s="13"/>
      <c r="G414" s="13"/>
    </row>
    <row r="415" ht="27" customHeight="1" spans="1:7">
      <c r="A415" s="7"/>
      <c r="B415" s="21" t="s">
        <v>396</v>
      </c>
      <c r="C415" s="21"/>
      <c r="D415" s="21"/>
      <c r="E415" s="21"/>
      <c r="F415" s="21"/>
      <c r="G415" s="21"/>
    </row>
    <row r="416" ht="216" spans="1:7">
      <c r="A416" s="7">
        <v>138</v>
      </c>
      <c r="B416" s="8" t="s">
        <v>397</v>
      </c>
      <c r="C416" s="14" t="s">
        <v>398</v>
      </c>
      <c r="D416" s="11" t="s">
        <v>16</v>
      </c>
      <c r="E416" s="11" t="s">
        <v>211</v>
      </c>
      <c r="F416" s="11" t="s">
        <v>399</v>
      </c>
      <c r="G416" s="11" t="s">
        <v>350</v>
      </c>
    </row>
    <row r="417" spans="1:7">
      <c r="A417" s="7"/>
      <c r="B417" s="13" t="s">
        <v>73</v>
      </c>
      <c r="C417" s="13"/>
      <c r="D417" s="13"/>
      <c r="E417" s="13"/>
      <c r="F417" s="13"/>
      <c r="G417" s="13"/>
    </row>
    <row r="418" ht="30" customHeight="1" spans="1:7">
      <c r="A418" s="7"/>
      <c r="B418" s="21" t="s">
        <v>396</v>
      </c>
      <c r="C418" s="21"/>
      <c r="D418" s="21"/>
      <c r="E418" s="21"/>
      <c r="F418" s="21"/>
      <c r="G418" s="21"/>
    </row>
    <row r="419" ht="270" spans="1:7">
      <c r="A419" s="7">
        <v>139</v>
      </c>
      <c r="B419" s="8" t="s">
        <v>400</v>
      </c>
      <c r="C419" s="14" t="s">
        <v>401</v>
      </c>
      <c r="D419" s="11" t="s">
        <v>16</v>
      </c>
      <c r="E419" s="11" t="s">
        <v>211</v>
      </c>
      <c r="F419" s="11" t="s">
        <v>402</v>
      </c>
      <c r="G419" s="11" t="s">
        <v>350</v>
      </c>
    </row>
    <row r="420" spans="1:7">
      <c r="A420" s="7"/>
      <c r="B420" s="13" t="s">
        <v>73</v>
      </c>
      <c r="C420" s="13"/>
      <c r="D420" s="13"/>
      <c r="E420" s="13"/>
      <c r="F420" s="13"/>
      <c r="G420" s="13"/>
    </row>
    <row r="421" ht="29" customHeight="1" spans="1:7">
      <c r="A421" s="7"/>
      <c r="B421" s="21" t="s">
        <v>396</v>
      </c>
      <c r="C421" s="21"/>
      <c r="D421" s="21"/>
      <c r="E421" s="21"/>
      <c r="F421" s="21"/>
      <c r="G421" s="21"/>
    </row>
    <row r="422" ht="216" spans="1:7">
      <c r="A422" s="7">
        <v>140</v>
      </c>
      <c r="B422" s="8" t="s">
        <v>403</v>
      </c>
      <c r="C422" s="14" t="s">
        <v>404</v>
      </c>
      <c r="D422" s="11" t="s">
        <v>16</v>
      </c>
      <c r="E422" s="11" t="s">
        <v>211</v>
      </c>
      <c r="F422" s="11" t="s">
        <v>405</v>
      </c>
      <c r="G422" s="11" t="s">
        <v>350</v>
      </c>
    </row>
    <row r="423" spans="1:7">
      <c r="A423" s="7"/>
      <c r="B423" s="13" t="s">
        <v>73</v>
      </c>
      <c r="C423" s="13"/>
      <c r="D423" s="13"/>
      <c r="E423" s="13"/>
      <c r="F423" s="13"/>
      <c r="G423" s="13"/>
    </row>
    <row r="424" ht="27" customHeight="1" spans="1:7">
      <c r="A424" s="7"/>
      <c r="B424" s="21" t="s">
        <v>396</v>
      </c>
      <c r="C424" s="21"/>
      <c r="D424" s="21"/>
      <c r="E424" s="21"/>
      <c r="F424" s="21"/>
      <c r="G424" s="21"/>
    </row>
    <row r="425" ht="229.5" spans="1:7">
      <c r="A425" s="7">
        <v>141</v>
      </c>
      <c r="B425" s="8" t="s">
        <v>406</v>
      </c>
      <c r="C425" s="14" t="s">
        <v>407</v>
      </c>
      <c r="D425" s="11" t="s">
        <v>16</v>
      </c>
      <c r="E425" s="11" t="s">
        <v>211</v>
      </c>
      <c r="F425" s="11" t="s">
        <v>408</v>
      </c>
      <c r="G425" s="11" t="s">
        <v>350</v>
      </c>
    </row>
    <row r="426" spans="1:7">
      <c r="A426" s="7"/>
      <c r="B426" s="13" t="s">
        <v>73</v>
      </c>
      <c r="C426" s="13"/>
      <c r="D426" s="13"/>
      <c r="E426" s="13"/>
      <c r="F426" s="13"/>
      <c r="G426" s="13"/>
    </row>
    <row r="427" ht="27" customHeight="1" spans="1:7">
      <c r="A427" s="7"/>
      <c r="B427" s="21" t="s">
        <v>396</v>
      </c>
      <c r="C427" s="21"/>
      <c r="D427" s="21"/>
      <c r="E427" s="21"/>
      <c r="F427" s="21"/>
      <c r="G427" s="21"/>
    </row>
    <row r="428" ht="229.5" spans="1:7">
      <c r="A428" s="7">
        <v>142</v>
      </c>
      <c r="B428" s="8" t="s">
        <v>409</v>
      </c>
      <c r="C428" s="14" t="s">
        <v>410</v>
      </c>
      <c r="D428" s="11" t="s">
        <v>16</v>
      </c>
      <c r="E428" s="11" t="s">
        <v>211</v>
      </c>
      <c r="F428" s="11" t="s">
        <v>411</v>
      </c>
      <c r="G428" s="11" t="s">
        <v>350</v>
      </c>
    </row>
    <row r="429" spans="1:7">
      <c r="A429" s="7"/>
      <c r="B429" s="13" t="s">
        <v>73</v>
      </c>
      <c r="C429" s="13"/>
      <c r="D429" s="13"/>
      <c r="E429" s="13"/>
      <c r="F429" s="13"/>
      <c r="G429" s="13"/>
    </row>
    <row r="430" ht="27" customHeight="1" spans="1:7">
      <c r="A430" s="7"/>
      <c r="B430" s="21" t="s">
        <v>396</v>
      </c>
      <c r="C430" s="21"/>
      <c r="D430" s="21"/>
      <c r="E430" s="21"/>
      <c r="F430" s="21"/>
      <c r="G430" s="21"/>
    </row>
    <row r="431" ht="216" spans="1:8">
      <c r="A431" s="7">
        <v>143</v>
      </c>
      <c r="B431" s="8" t="s">
        <v>412</v>
      </c>
      <c r="C431" s="14" t="s">
        <v>413</v>
      </c>
      <c r="D431" s="11" t="s">
        <v>16</v>
      </c>
      <c r="E431" s="11" t="s">
        <v>211</v>
      </c>
      <c r="F431" s="11" t="s">
        <v>414</v>
      </c>
      <c r="G431" s="11" t="s">
        <v>350</v>
      </c>
      <c r="H431" s="22"/>
    </row>
    <row r="432" spans="1:7">
      <c r="A432" s="7"/>
      <c r="B432" s="13" t="s">
        <v>73</v>
      </c>
      <c r="C432" s="13"/>
      <c r="D432" s="13"/>
      <c r="E432" s="13"/>
      <c r="F432" s="13"/>
      <c r="G432" s="13"/>
    </row>
    <row r="433" ht="27" customHeight="1" spans="1:7">
      <c r="A433" s="7"/>
      <c r="B433" s="21" t="s">
        <v>396</v>
      </c>
      <c r="C433" s="21"/>
      <c r="D433" s="21"/>
      <c r="E433" s="21"/>
      <c r="F433" s="21"/>
      <c r="G433" s="21"/>
    </row>
    <row r="434" ht="283.5" spans="1:7">
      <c r="A434" s="7">
        <v>144</v>
      </c>
      <c r="B434" s="8" t="s">
        <v>415</v>
      </c>
      <c r="C434" s="14" t="s">
        <v>416</v>
      </c>
      <c r="D434" s="11" t="s">
        <v>26</v>
      </c>
      <c r="E434" s="14" t="s">
        <v>417</v>
      </c>
      <c r="F434" s="11" t="s">
        <v>418</v>
      </c>
      <c r="G434" s="11" t="s">
        <v>350</v>
      </c>
    </row>
    <row r="435" spans="1:7">
      <c r="A435" s="7"/>
      <c r="B435" s="13" t="s">
        <v>73</v>
      </c>
      <c r="C435" s="13"/>
      <c r="D435" s="13"/>
      <c r="E435" s="13"/>
      <c r="F435" s="13"/>
      <c r="G435" s="13"/>
    </row>
    <row r="436" ht="28" customHeight="1" spans="1:7">
      <c r="A436" s="7"/>
      <c r="B436" s="21" t="s">
        <v>396</v>
      </c>
      <c r="C436" s="21"/>
      <c r="D436" s="21"/>
      <c r="E436" s="21"/>
      <c r="F436" s="21"/>
      <c r="G436" s="21"/>
    </row>
    <row r="437" ht="216" spans="1:7">
      <c r="A437" s="7">
        <v>145</v>
      </c>
      <c r="B437" s="8" t="s">
        <v>419</v>
      </c>
      <c r="C437" s="14" t="s">
        <v>420</v>
      </c>
      <c r="D437" s="11" t="s">
        <v>16</v>
      </c>
      <c r="E437" s="11" t="s">
        <v>211</v>
      </c>
      <c r="F437" s="11" t="s">
        <v>421</v>
      </c>
      <c r="G437" s="11" t="s">
        <v>350</v>
      </c>
    </row>
    <row r="438" spans="1:7">
      <c r="A438" s="7"/>
      <c r="B438" s="13" t="s">
        <v>73</v>
      </c>
      <c r="C438" s="13"/>
      <c r="D438" s="13"/>
      <c r="E438" s="13"/>
      <c r="F438" s="13"/>
      <c r="G438" s="13"/>
    </row>
    <row r="439" ht="33" customHeight="1" spans="1:7">
      <c r="A439" s="7"/>
      <c r="B439" s="21" t="s">
        <v>422</v>
      </c>
      <c r="C439" s="21"/>
      <c r="D439" s="21"/>
      <c r="E439" s="21"/>
      <c r="F439" s="21"/>
      <c r="G439" s="21"/>
    </row>
    <row r="440" ht="54" spans="1:7">
      <c r="A440" s="7">
        <v>146</v>
      </c>
      <c r="B440" s="8" t="s">
        <v>423</v>
      </c>
      <c r="C440" s="8" t="s">
        <v>424</v>
      </c>
      <c r="D440" s="11" t="s">
        <v>16</v>
      </c>
      <c r="E440" s="9"/>
      <c r="F440" s="9"/>
      <c r="G440" s="9"/>
    </row>
    <row r="441" spans="1:7">
      <c r="A441" s="7"/>
      <c r="B441" s="13" t="s">
        <v>12</v>
      </c>
      <c r="C441" s="13"/>
      <c r="D441" s="13"/>
      <c r="E441" s="13"/>
      <c r="F441" s="13"/>
      <c r="G441" s="13"/>
    </row>
    <row r="442" spans="1:7">
      <c r="A442" s="7"/>
      <c r="B442" s="21" t="s">
        <v>425</v>
      </c>
      <c r="C442" s="21"/>
      <c r="D442" s="21"/>
      <c r="E442" s="21"/>
      <c r="F442" s="21"/>
      <c r="G442" s="21"/>
    </row>
    <row r="443" ht="108" spans="1:7">
      <c r="A443" s="7">
        <v>147</v>
      </c>
      <c r="B443" s="8" t="s">
        <v>426</v>
      </c>
      <c r="C443" s="8" t="s">
        <v>427</v>
      </c>
      <c r="D443" s="11" t="s">
        <v>16</v>
      </c>
      <c r="E443" s="9"/>
      <c r="F443" s="9"/>
      <c r="G443" s="9"/>
    </row>
    <row r="444" ht="21" customHeight="1" spans="1:7">
      <c r="A444" s="7"/>
      <c r="B444" s="13" t="s">
        <v>12</v>
      </c>
      <c r="C444" s="13"/>
      <c r="D444" s="13"/>
      <c r="E444" s="13"/>
      <c r="F444" s="13"/>
      <c r="G444" s="13"/>
    </row>
    <row r="445" ht="21" customHeight="1" spans="1:7">
      <c r="A445" s="7"/>
      <c r="B445" s="21" t="s">
        <v>425</v>
      </c>
      <c r="C445" s="21"/>
      <c r="D445" s="21"/>
      <c r="E445" s="21"/>
      <c r="F445" s="21"/>
      <c r="G445" s="21"/>
    </row>
    <row r="446" ht="110" customHeight="1" spans="1:7">
      <c r="A446" s="7">
        <v>148</v>
      </c>
      <c r="B446" s="8" t="s">
        <v>428</v>
      </c>
      <c r="C446" s="8" t="s">
        <v>429</v>
      </c>
      <c r="D446" s="11" t="s">
        <v>16</v>
      </c>
      <c r="E446" s="9"/>
      <c r="F446" s="9"/>
      <c r="G446" s="9"/>
    </row>
    <row r="447" ht="21" customHeight="1" spans="1:7">
      <c r="A447" s="7"/>
      <c r="B447" s="13" t="s">
        <v>12</v>
      </c>
      <c r="C447" s="13"/>
      <c r="D447" s="13"/>
      <c r="E447" s="13"/>
      <c r="F447" s="13"/>
      <c r="G447" s="13"/>
    </row>
    <row r="448" ht="21" customHeight="1" spans="1:7">
      <c r="A448" s="7"/>
      <c r="B448" s="21" t="s">
        <v>430</v>
      </c>
      <c r="C448" s="21"/>
      <c r="D448" s="21"/>
      <c r="E448" s="21"/>
      <c r="F448" s="21"/>
      <c r="G448" s="21"/>
    </row>
    <row r="449" ht="81" spans="1:7">
      <c r="A449" s="7">
        <v>149</v>
      </c>
      <c r="B449" s="8" t="s">
        <v>431</v>
      </c>
      <c r="C449" s="8" t="s">
        <v>432</v>
      </c>
      <c r="D449" s="11" t="s">
        <v>16</v>
      </c>
      <c r="E449" s="9"/>
      <c r="F449" s="9"/>
      <c r="G449" s="9"/>
    </row>
    <row r="450" spans="1:7">
      <c r="A450" s="7"/>
      <c r="B450" s="13" t="s">
        <v>12</v>
      </c>
      <c r="C450" s="13"/>
      <c r="D450" s="13"/>
      <c r="E450" s="13"/>
      <c r="F450" s="13"/>
      <c r="G450" s="13"/>
    </row>
    <row r="451" spans="1:7">
      <c r="A451" s="7"/>
      <c r="B451" s="21" t="s">
        <v>430</v>
      </c>
      <c r="C451" s="21"/>
      <c r="D451" s="21"/>
      <c r="E451" s="21"/>
      <c r="F451" s="21"/>
      <c r="G451" s="21"/>
    </row>
    <row r="452" ht="243" spans="1:7">
      <c r="A452" s="7">
        <v>150</v>
      </c>
      <c r="B452" s="8" t="s">
        <v>433</v>
      </c>
      <c r="C452" s="14" t="s">
        <v>434</v>
      </c>
      <c r="D452" s="11" t="s">
        <v>16</v>
      </c>
      <c r="E452" s="11" t="s">
        <v>211</v>
      </c>
      <c r="F452" s="11" t="s">
        <v>435</v>
      </c>
      <c r="G452" s="11" t="s">
        <v>350</v>
      </c>
    </row>
    <row r="453" ht="21" customHeight="1" spans="1:7">
      <c r="A453" s="7"/>
      <c r="B453" s="13" t="s">
        <v>73</v>
      </c>
      <c r="C453" s="13"/>
      <c r="D453" s="13"/>
      <c r="E453" s="13"/>
      <c r="F453" s="13"/>
      <c r="G453" s="13"/>
    </row>
    <row r="454" ht="21" customHeight="1" spans="1:7">
      <c r="A454" s="7"/>
      <c r="B454" s="21" t="s">
        <v>436</v>
      </c>
      <c r="C454" s="21"/>
      <c r="D454" s="21"/>
      <c r="E454" s="21"/>
      <c r="F454" s="21"/>
      <c r="G454" s="21"/>
    </row>
    <row r="455" ht="90" customHeight="1" spans="1:7">
      <c r="A455" s="7">
        <v>151</v>
      </c>
      <c r="B455" s="8" t="s">
        <v>437</v>
      </c>
      <c r="C455" s="8" t="s">
        <v>438</v>
      </c>
      <c r="D455" s="11" t="s">
        <v>16</v>
      </c>
      <c r="E455" s="9"/>
      <c r="F455" s="9"/>
      <c r="G455" s="9"/>
    </row>
    <row r="456" ht="23" customHeight="1" spans="1:7">
      <c r="A456" s="7"/>
      <c r="B456" s="13" t="s">
        <v>12</v>
      </c>
      <c r="C456" s="13"/>
      <c r="D456" s="13"/>
      <c r="E456" s="13"/>
      <c r="F456" s="13"/>
      <c r="G456" s="13"/>
    </row>
    <row r="457" ht="23" customHeight="1" spans="1:7">
      <c r="A457" s="7"/>
      <c r="B457" s="21" t="s">
        <v>436</v>
      </c>
      <c r="C457" s="21"/>
      <c r="D457" s="21"/>
      <c r="E457" s="21"/>
      <c r="F457" s="21"/>
      <c r="G457" s="21"/>
    </row>
    <row r="458" ht="216" spans="1:7">
      <c r="A458" s="7">
        <v>152</v>
      </c>
      <c r="B458" s="8" t="s">
        <v>439</v>
      </c>
      <c r="C458" s="14" t="s">
        <v>440</v>
      </c>
      <c r="D458" s="11" t="s">
        <v>16</v>
      </c>
      <c r="E458" s="11" t="s">
        <v>211</v>
      </c>
      <c r="F458" s="11" t="s">
        <v>441</v>
      </c>
      <c r="G458" s="11" t="s">
        <v>350</v>
      </c>
    </row>
    <row r="459" spans="1:7">
      <c r="A459" s="7"/>
      <c r="B459" s="13" t="s">
        <v>73</v>
      </c>
      <c r="C459" s="13"/>
      <c r="D459" s="13"/>
      <c r="E459" s="13"/>
      <c r="F459" s="13"/>
      <c r="G459" s="13"/>
    </row>
    <row r="460" spans="1:7">
      <c r="A460" s="7"/>
      <c r="B460" s="21" t="s">
        <v>436</v>
      </c>
      <c r="C460" s="21"/>
      <c r="D460" s="21"/>
      <c r="E460" s="21"/>
      <c r="F460" s="21"/>
      <c r="G460" s="21"/>
    </row>
    <row r="461" ht="148.5" spans="1:7">
      <c r="A461" s="7">
        <v>153</v>
      </c>
      <c r="B461" s="8" t="s">
        <v>442</v>
      </c>
      <c r="C461" s="8" t="s">
        <v>443</v>
      </c>
      <c r="D461" s="11" t="s">
        <v>16</v>
      </c>
      <c r="E461" s="9"/>
      <c r="F461" s="9"/>
      <c r="G461" s="9"/>
    </row>
    <row r="462" spans="1:7">
      <c r="A462" s="7"/>
      <c r="B462" s="13" t="s">
        <v>12</v>
      </c>
      <c r="C462" s="13"/>
      <c r="D462" s="13"/>
      <c r="E462" s="13"/>
      <c r="F462" s="13"/>
      <c r="G462" s="13"/>
    </row>
    <row r="463" spans="1:7">
      <c r="A463" s="7"/>
      <c r="B463" s="21" t="s">
        <v>44</v>
      </c>
      <c r="C463" s="21"/>
      <c r="D463" s="21"/>
      <c r="E463" s="21"/>
      <c r="F463" s="21"/>
      <c r="G463" s="21"/>
    </row>
    <row r="464" ht="243" spans="1:7">
      <c r="A464" s="7">
        <v>154</v>
      </c>
      <c r="B464" s="11" t="s">
        <v>444</v>
      </c>
      <c r="C464" s="14" t="s">
        <v>445</v>
      </c>
      <c r="D464" s="11" t="s">
        <v>16</v>
      </c>
      <c r="E464" s="11" t="s">
        <v>211</v>
      </c>
      <c r="F464" s="14" t="s">
        <v>446</v>
      </c>
      <c r="G464" s="11" t="s">
        <v>350</v>
      </c>
    </row>
    <row r="465" spans="1:7">
      <c r="A465" s="7"/>
      <c r="B465" s="13" t="s">
        <v>213</v>
      </c>
      <c r="C465" s="13"/>
      <c r="D465" s="13"/>
      <c r="E465" s="13"/>
      <c r="F465" s="13"/>
      <c r="G465" s="13"/>
    </row>
    <row r="466" spans="1:7">
      <c r="A466" s="7"/>
      <c r="B466" s="21" t="s">
        <v>44</v>
      </c>
      <c r="C466" s="21"/>
      <c r="D466" s="21"/>
      <c r="E466" s="21"/>
      <c r="F466" s="21"/>
      <c r="G466" s="21"/>
    </row>
    <row r="467" ht="216" spans="1:7">
      <c r="A467" s="7">
        <v>155</v>
      </c>
      <c r="B467" s="14" t="s">
        <v>447</v>
      </c>
      <c r="C467" s="14" t="s">
        <v>448</v>
      </c>
      <c r="D467" s="11" t="s">
        <v>16</v>
      </c>
      <c r="E467" s="11" t="s">
        <v>211</v>
      </c>
      <c r="F467" s="14" t="s">
        <v>449</v>
      </c>
      <c r="G467" s="11" t="s">
        <v>42</v>
      </c>
    </row>
    <row r="468" spans="1:7">
      <c r="A468" s="7"/>
      <c r="B468" s="13" t="s">
        <v>213</v>
      </c>
      <c r="C468" s="13"/>
      <c r="D468" s="13"/>
      <c r="E468" s="13"/>
      <c r="F468" s="13"/>
      <c r="G468" s="13"/>
    </row>
    <row r="469" spans="1:7">
      <c r="A469" s="7"/>
      <c r="B469" s="21" t="s">
        <v>44</v>
      </c>
      <c r="C469" s="21"/>
      <c r="D469" s="21"/>
      <c r="E469" s="21"/>
      <c r="F469" s="21"/>
      <c r="G469" s="21"/>
    </row>
    <row r="470" ht="243" spans="1:7">
      <c r="A470" s="7">
        <v>156</v>
      </c>
      <c r="B470" s="8" t="s">
        <v>450</v>
      </c>
      <c r="C470" s="14" t="s">
        <v>451</v>
      </c>
      <c r="D470" s="11" t="s">
        <v>16</v>
      </c>
      <c r="E470" s="11" t="s">
        <v>211</v>
      </c>
      <c r="F470" s="14" t="s">
        <v>452</v>
      </c>
      <c r="G470" s="11" t="s">
        <v>350</v>
      </c>
    </row>
    <row r="471" spans="1:7">
      <c r="A471" s="7"/>
      <c r="B471" s="13" t="s">
        <v>73</v>
      </c>
      <c r="C471" s="13"/>
      <c r="D471" s="13"/>
      <c r="E471" s="13"/>
      <c r="F471" s="13"/>
      <c r="G471" s="13"/>
    </row>
    <row r="472" spans="1:7">
      <c r="A472" s="7"/>
      <c r="B472" s="21" t="s">
        <v>44</v>
      </c>
      <c r="C472" s="21"/>
      <c r="D472" s="21"/>
      <c r="E472" s="21"/>
      <c r="F472" s="21"/>
      <c r="G472" s="21"/>
    </row>
    <row r="473" ht="216" spans="1:7">
      <c r="A473" s="7">
        <v>157</v>
      </c>
      <c r="B473" s="8" t="s">
        <v>453</v>
      </c>
      <c r="C473" s="14" t="s">
        <v>448</v>
      </c>
      <c r="D473" s="11" t="s">
        <v>16</v>
      </c>
      <c r="E473" s="11" t="s">
        <v>211</v>
      </c>
      <c r="F473" s="11" t="s">
        <v>454</v>
      </c>
      <c r="G473" s="11" t="s">
        <v>350</v>
      </c>
    </row>
    <row r="474" spans="1:7">
      <c r="A474" s="7"/>
      <c r="B474" s="13" t="s">
        <v>73</v>
      </c>
      <c r="C474" s="13"/>
      <c r="D474" s="13"/>
      <c r="E474" s="13"/>
      <c r="F474" s="13"/>
      <c r="G474" s="13"/>
    </row>
    <row r="475" spans="1:7">
      <c r="A475" s="7"/>
      <c r="B475" s="21" t="s">
        <v>44</v>
      </c>
      <c r="C475" s="21"/>
      <c r="D475" s="21"/>
      <c r="E475" s="21"/>
      <c r="F475" s="21"/>
      <c r="G475" s="21"/>
    </row>
    <row r="476" ht="216" spans="1:7">
      <c r="A476" s="7">
        <v>158</v>
      </c>
      <c r="B476" s="8" t="s">
        <v>455</v>
      </c>
      <c r="C476" s="14" t="s">
        <v>456</v>
      </c>
      <c r="D476" s="11" t="s">
        <v>16</v>
      </c>
      <c r="E476" s="11" t="s">
        <v>211</v>
      </c>
      <c r="F476" s="11" t="s">
        <v>457</v>
      </c>
      <c r="G476" s="11" t="s">
        <v>458</v>
      </c>
    </row>
    <row r="477" spans="1:7">
      <c r="A477" s="7"/>
      <c r="B477" s="13" t="s">
        <v>73</v>
      </c>
      <c r="C477" s="13"/>
      <c r="D477" s="13"/>
      <c r="E477" s="13"/>
      <c r="F477" s="13"/>
      <c r="G477" s="13"/>
    </row>
    <row r="478" spans="1:7">
      <c r="A478" s="7"/>
      <c r="B478" s="21" t="s">
        <v>241</v>
      </c>
      <c r="C478" s="21"/>
      <c r="D478" s="21"/>
      <c r="E478" s="21"/>
      <c r="F478" s="21"/>
      <c r="G478" s="21"/>
    </row>
    <row r="479" ht="67.5" spans="1:7">
      <c r="A479" s="7">
        <v>159</v>
      </c>
      <c r="B479" s="14" t="s">
        <v>459</v>
      </c>
      <c r="C479" s="14" t="s">
        <v>460</v>
      </c>
      <c r="D479" s="11" t="s">
        <v>375</v>
      </c>
      <c r="E479" s="11" t="s">
        <v>461</v>
      </c>
      <c r="F479" s="14" t="s">
        <v>462</v>
      </c>
      <c r="G479" s="11" t="s">
        <v>458</v>
      </c>
    </row>
    <row r="480" spans="1:7">
      <c r="A480" s="7"/>
      <c r="B480" s="13" t="s">
        <v>213</v>
      </c>
      <c r="C480" s="13"/>
      <c r="D480" s="13"/>
      <c r="E480" s="13"/>
      <c r="F480" s="13"/>
      <c r="G480" s="13"/>
    </row>
    <row r="481" spans="1:7">
      <c r="A481" s="7"/>
      <c r="B481" s="21" t="s">
        <v>241</v>
      </c>
      <c r="C481" s="21"/>
      <c r="D481" s="21"/>
      <c r="E481" s="21"/>
      <c r="F481" s="21"/>
      <c r="G481" s="21"/>
    </row>
    <row r="482" ht="229.5" spans="1:7">
      <c r="A482" s="7">
        <v>160</v>
      </c>
      <c r="B482" s="8" t="s">
        <v>463</v>
      </c>
      <c r="C482" s="8" t="s">
        <v>464</v>
      </c>
      <c r="D482" s="11" t="s">
        <v>16</v>
      </c>
      <c r="E482" s="11" t="s">
        <v>211</v>
      </c>
      <c r="F482" s="11" t="s">
        <v>465</v>
      </c>
      <c r="G482" s="11" t="s">
        <v>458</v>
      </c>
    </row>
    <row r="483" spans="1:7">
      <c r="A483" s="7"/>
      <c r="B483" s="13" t="s">
        <v>73</v>
      </c>
      <c r="C483" s="13"/>
      <c r="D483" s="13"/>
      <c r="E483" s="13"/>
      <c r="F483" s="13"/>
      <c r="G483" s="13"/>
    </row>
    <row r="484" spans="1:7">
      <c r="A484" s="7"/>
      <c r="B484" s="21" t="s">
        <v>241</v>
      </c>
      <c r="C484" s="21"/>
      <c r="D484" s="21"/>
      <c r="E484" s="21"/>
      <c r="F484" s="21"/>
      <c r="G484" s="21"/>
    </row>
    <row r="485" ht="243" spans="1:7">
      <c r="A485" s="7">
        <v>161</v>
      </c>
      <c r="B485" s="8" t="s">
        <v>466</v>
      </c>
      <c r="C485" s="8" t="s">
        <v>467</v>
      </c>
      <c r="D485" s="11" t="s">
        <v>16</v>
      </c>
      <c r="E485" s="11" t="s">
        <v>211</v>
      </c>
      <c r="F485" s="11" t="s">
        <v>468</v>
      </c>
      <c r="G485" s="11" t="s">
        <v>458</v>
      </c>
    </row>
    <row r="486" spans="1:7">
      <c r="A486" s="7"/>
      <c r="B486" s="13" t="s">
        <v>73</v>
      </c>
      <c r="C486" s="13"/>
      <c r="D486" s="13"/>
      <c r="E486" s="13"/>
      <c r="F486" s="13"/>
      <c r="G486" s="13"/>
    </row>
    <row r="487" spans="1:7">
      <c r="A487" s="7"/>
      <c r="B487" s="21" t="s">
        <v>241</v>
      </c>
      <c r="C487" s="21"/>
      <c r="D487" s="21"/>
      <c r="E487" s="21"/>
      <c r="F487" s="21"/>
      <c r="G487" s="21"/>
    </row>
    <row r="488" ht="283.5" spans="1:7">
      <c r="A488" s="7">
        <v>162</v>
      </c>
      <c r="B488" s="8" t="s">
        <v>469</v>
      </c>
      <c r="C488" s="8" t="s">
        <v>470</v>
      </c>
      <c r="D488" s="11" t="s">
        <v>16</v>
      </c>
      <c r="E488" s="11" t="s">
        <v>211</v>
      </c>
      <c r="F488" s="14" t="s">
        <v>471</v>
      </c>
      <c r="G488" s="11" t="s">
        <v>458</v>
      </c>
    </row>
    <row r="489" spans="1:7">
      <c r="A489" s="7"/>
      <c r="B489" s="13" t="s">
        <v>73</v>
      </c>
      <c r="C489" s="13"/>
      <c r="D489" s="13"/>
      <c r="E489" s="13"/>
      <c r="F489" s="13"/>
      <c r="G489" s="13"/>
    </row>
    <row r="490" spans="1:7">
      <c r="A490" s="7"/>
      <c r="B490" s="21" t="s">
        <v>241</v>
      </c>
      <c r="C490" s="21"/>
      <c r="D490" s="21"/>
      <c r="E490" s="21"/>
      <c r="F490" s="21"/>
      <c r="G490" s="21"/>
    </row>
    <row r="491" ht="216" spans="1:7">
      <c r="A491" s="7">
        <v>163</v>
      </c>
      <c r="B491" s="8" t="s">
        <v>472</v>
      </c>
      <c r="C491" s="23" t="s">
        <v>473</v>
      </c>
      <c r="D491" s="11" t="s">
        <v>16</v>
      </c>
      <c r="E491" s="11" t="s">
        <v>211</v>
      </c>
      <c r="F491" s="11" t="s">
        <v>474</v>
      </c>
      <c r="G491" s="11" t="s">
        <v>458</v>
      </c>
    </row>
    <row r="492" spans="1:7">
      <c r="A492" s="7"/>
      <c r="B492" s="13" t="s">
        <v>73</v>
      </c>
      <c r="C492" s="13"/>
      <c r="D492" s="13"/>
      <c r="E492" s="13"/>
      <c r="F492" s="13"/>
      <c r="G492" s="13"/>
    </row>
    <row r="493" spans="1:7">
      <c r="A493" s="7"/>
      <c r="B493" s="21" t="s">
        <v>475</v>
      </c>
      <c r="C493" s="21"/>
      <c r="D493" s="21"/>
      <c r="E493" s="21"/>
      <c r="F493" s="21"/>
      <c r="G493" s="21"/>
    </row>
    <row r="494" ht="310.5" spans="1:7">
      <c r="A494" s="7">
        <v>164</v>
      </c>
      <c r="B494" s="8" t="s">
        <v>476</v>
      </c>
      <c r="C494" s="23" t="s">
        <v>477</v>
      </c>
      <c r="D494" s="11" t="s">
        <v>16</v>
      </c>
      <c r="E494" s="11" t="s">
        <v>211</v>
      </c>
      <c r="F494" s="11" t="s">
        <v>478</v>
      </c>
      <c r="G494" s="11" t="s">
        <v>458</v>
      </c>
    </row>
    <row r="495" spans="1:7">
      <c r="A495" s="7"/>
      <c r="B495" s="13" t="s">
        <v>73</v>
      </c>
      <c r="C495" s="13"/>
      <c r="D495" s="13"/>
      <c r="E495" s="13"/>
      <c r="F495" s="13"/>
      <c r="G495" s="13"/>
    </row>
    <row r="496" spans="1:7">
      <c r="A496" s="7"/>
      <c r="B496" s="21" t="s">
        <v>475</v>
      </c>
      <c r="C496" s="21"/>
      <c r="D496" s="21"/>
      <c r="E496" s="21"/>
      <c r="F496" s="21"/>
      <c r="G496" s="21"/>
    </row>
    <row r="497" ht="310.5" spans="1:7">
      <c r="A497" s="7">
        <v>165</v>
      </c>
      <c r="B497" s="8" t="s">
        <v>479</v>
      </c>
      <c r="C497" s="23" t="s">
        <v>477</v>
      </c>
      <c r="D497" s="11" t="s">
        <v>16</v>
      </c>
      <c r="E497" s="11" t="s">
        <v>211</v>
      </c>
      <c r="F497" s="11" t="s">
        <v>480</v>
      </c>
      <c r="G497" s="11" t="s">
        <v>458</v>
      </c>
    </row>
    <row r="498" spans="1:7">
      <c r="A498" s="7"/>
      <c r="B498" s="13" t="s">
        <v>73</v>
      </c>
      <c r="C498" s="13"/>
      <c r="D498" s="13"/>
      <c r="E498" s="13"/>
      <c r="F498" s="13"/>
      <c r="G498" s="13"/>
    </row>
    <row r="499" spans="1:7">
      <c r="A499" s="7"/>
      <c r="B499" s="21" t="s">
        <v>475</v>
      </c>
      <c r="C499" s="21"/>
      <c r="D499" s="21"/>
      <c r="E499" s="21"/>
      <c r="F499" s="21"/>
      <c r="G499" s="21"/>
    </row>
    <row r="500" ht="310.5" spans="1:7">
      <c r="A500" s="7">
        <v>166</v>
      </c>
      <c r="B500" s="8" t="s">
        <v>481</v>
      </c>
      <c r="C500" s="23" t="s">
        <v>477</v>
      </c>
      <c r="D500" s="11" t="s">
        <v>16</v>
      </c>
      <c r="E500" s="11" t="s">
        <v>211</v>
      </c>
      <c r="F500" s="11" t="s">
        <v>482</v>
      </c>
      <c r="G500" s="11" t="s">
        <v>458</v>
      </c>
    </row>
    <row r="501" spans="1:7">
      <c r="A501" s="7"/>
      <c r="B501" s="13" t="s">
        <v>73</v>
      </c>
      <c r="C501" s="13"/>
      <c r="D501" s="13"/>
      <c r="E501" s="13"/>
      <c r="F501" s="13"/>
      <c r="G501" s="13"/>
    </row>
    <row r="502" spans="1:7">
      <c r="A502" s="7"/>
      <c r="B502" s="21" t="s">
        <v>475</v>
      </c>
      <c r="C502" s="21"/>
      <c r="D502" s="21"/>
      <c r="E502" s="21"/>
      <c r="F502" s="21"/>
      <c r="G502" s="21"/>
    </row>
    <row r="503" ht="310.5" spans="1:7">
      <c r="A503" s="7">
        <v>167</v>
      </c>
      <c r="B503" s="8" t="s">
        <v>483</v>
      </c>
      <c r="C503" s="23" t="s">
        <v>477</v>
      </c>
      <c r="D503" s="11" t="s">
        <v>16</v>
      </c>
      <c r="E503" s="11" t="s">
        <v>211</v>
      </c>
      <c r="F503" s="11" t="s">
        <v>484</v>
      </c>
      <c r="G503" s="11" t="s">
        <v>458</v>
      </c>
    </row>
    <row r="504" spans="1:7">
      <c r="A504" s="7"/>
      <c r="B504" s="13" t="s">
        <v>73</v>
      </c>
      <c r="C504" s="13"/>
      <c r="D504" s="13"/>
      <c r="E504" s="13"/>
      <c r="F504" s="13"/>
      <c r="G504" s="13"/>
    </row>
    <row r="505" spans="1:7">
      <c r="A505" s="7"/>
      <c r="B505" s="21" t="s">
        <v>475</v>
      </c>
      <c r="C505" s="21"/>
      <c r="D505" s="21"/>
      <c r="E505" s="21"/>
      <c r="F505" s="21"/>
      <c r="G505" s="21"/>
    </row>
    <row r="506" ht="310.5" spans="1:7">
      <c r="A506" s="7">
        <v>168</v>
      </c>
      <c r="B506" s="8" t="s">
        <v>485</v>
      </c>
      <c r="C506" s="23" t="s">
        <v>477</v>
      </c>
      <c r="D506" s="11" t="s">
        <v>16</v>
      </c>
      <c r="E506" s="11" t="s">
        <v>211</v>
      </c>
      <c r="F506" s="11" t="s">
        <v>486</v>
      </c>
      <c r="G506" s="11" t="s">
        <v>458</v>
      </c>
    </row>
    <row r="507" spans="1:7">
      <c r="A507" s="7"/>
      <c r="B507" s="13" t="s">
        <v>73</v>
      </c>
      <c r="C507" s="13"/>
      <c r="D507" s="13"/>
      <c r="E507" s="13"/>
      <c r="F507" s="13"/>
      <c r="G507" s="13"/>
    </row>
    <row r="508" spans="1:7">
      <c r="A508" s="7"/>
      <c r="B508" s="21" t="s">
        <v>475</v>
      </c>
      <c r="C508" s="21"/>
      <c r="D508" s="21"/>
      <c r="E508" s="21"/>
      <c r="F508" s="21"/>
      <c r="G508" s="21"/>
    </row>
    <row r="509" ht="229.5" spans="1:7">
      <c r="A509" s="7">
        <v>169</v>
      </c>
      <c r="B509" s="8" t="s">
        <v>487</v>
      </c>
      <c r="C509" s="23" t="s">
        <v>488</v>
      </c>
      <c r="D509" s="11" t="s">
        <v>16</v>
      </c>
      <c r="E509" s="11" t="s">
        <v>211</v>
      </c>
      <c r="F509" s="11" t="s">
        <v>489</v>
      </c>
      <c r="G509" s="11" t="s">
        <v>458</v>
      </c>
    </row>
    <row r="510" spans="1:7">
      <c r="A510" s="7"/>
      <c r="B510" s="13" t="s">
        <v>73</v>
      </c>
      <c r="C510" s="13"/>
      <c r="D510" s="13"/>
      <c r="E510" s="13"/>
      <c r="F510" s="13"/>
      <c r="G510" s="13"/>
    </row>
    <row r="511" spans="1:7">
      <c r="A511" s="7"/>
      <c r="B511" s="21" t="s">
        <v>475</v>
      </c>
      <c r="C511" s="21"/>
      <c r="D511" s="21"/>
      <c r="E511" s="21"/>
      <c r="F511" s="21"/>
      <c r="G511" s="21"/>
    </row>
    <row r="512" ht="216" spans="1:7">
      <c r="A512" s="7">
        <v>170</v>
      </c>
      <c r="B512" s="8" t="s">
        <v>490</v>
      </c>
      <c r="C512" s="23" t="s">
        <v>488</v>
      </c>
      <c r="D512" s="11" t="s">
        <v>16</v>
      </c>
      <c r="E512" s="11" t="s">
        <v>211</v>
      </c>
      <c r="F512" s="11" t="s">
        <v>491</v>
      </c>
      <c r="G512" s="11" t="s">
        <v>458</v>
      </c>
    </row>
    <row r="513" ht="21" customHeight="1" spans="1:7">
      <c r="A513" s="7"/>
      <c r="B513" s="13" t="s">
        <v>73</v>
      </c>
      <c r="C513" s="13"/>
      <c r="D513" s="13"/>
      <c r="E513" s="13"/>
      <c r="F513" s="13"/>
      <c r="G513" s="13"/>
    </row>
    <row r="514" ht="21" customHeight="1" spans="1:7">
      <c r="A514" s="7"/>
      <c r="B514" s="21" t="s">
        <v>475</v>
      </c>
      <c r="C514" s="21"/>
      <c r="D514" s="21"/>
      <c r="E514" s="21"/>
      <c r="F514" s="21"/>
      <c r="G514" s="21"/>
    </row>
    <row r="515" ht="240" customHeight="1" spans="1:7">
      <c r="A515" s="7">
        <v>171</v>
      </c>
      <c r="B515" s="8" t="s">
        <v>492</v>
      </c>
      <c r="C515" s="23" t="s">
        <v>488</v>
      </c>
      <c r="D515" s="11" t="s">
        <v>16</v>
      </c>
      <c r="E515" s="11" t="s">
        <v>211</v>
      </c>
      <c r="F515" s="11" t="s">
        <v>493</v>
      </c>
      <c r="G515" s="11" t="s">
        <v>458</v>
      </c>
    </row>
    <row r="516" spans="1:7">
      <c r="A516" s="7"/>
      <c r="B516" s="13" t="s">
        <v>73</v>
      </c>
      <c r="C516" s="13"/>
      <c r="D516" s="13"/>
      <c r="E516" s="13"/>
      <c r="F516" s="13"/>
      <c r="G516" s="13"/>
    </row>
    <row r="517" spans="1:7">
      <c r="A517" s="7"/>
      <c r="B517" s="21" t="s">
        <v>475</v>
      </c>
      <c r="C517" s="21"/>
      <c r="D517" s="21"/>
      <c r="E517" s="21"/>
      <c r="F517" s="21"/>
      <c r="G517" s="21"/>
    </row>
    <row r="518" ht="216" spans="1:7">
      <c r="A518" s="7">
        <v>172</v>
      </c>
      <c r="B518" s="8" t="s">
        <v>494</v>
      </c>
      <c r="C518" s="23" t="s">
        <v>488</v>
      </c>
      <c r="D518" s="11" t="s">
        <v>16</v>
      </c>
      <c r="E518" s="11" t="s">
        <v>211</v>
      </c>
      <c r="F518" s="11" t="s">
        <v>495</v>
      </c>
      <c r="G518" s="11" t="s">
        <v>458</v>
      </c>
    </row>
    <row r="519" spans="1:7">
      <c r="A519" s="7"/>
      <c r="B519" s="13" t="s">
        <v>73</v>
      </c>
      <c r="C519" s="13"/>
      <c r="D519" s="13"/>
      <c r="E519" s="13"/>
      <c r="F519" s="13"/>
      <c r="G519" s="13"/>
    </row>
    <row r="520" spans="1:7">
      <c r="A520" s="7"/>
      <c r="B520" s="21" t="s">
        <v>475</v>
      </c>
      <c r="C520" s="21"/>
      <c r="D520" s="21"/>
      <c r="E520" s="21"/>
      <c r="F520" s="21"/>
      <c r="G520" s="21"/>
    </row>
    <row r="521" ht="391.5" spans="1:7">
      <c r="A521" s="7">
        <v>173</v>
      </c>
      <c r="B521" s="8" t="s">
        <v>496</v>
      </c>
      <c r="C521" s="23" t="s">
        <v>497</v>
      </c>
      <c r="D521" s="11" t="s">
        <v>16</v>
      </c>
      <c r="E521" s="11" t="s">
        <v>211</v>
      </c>
      <c r="F521" s="11" t="s">
        <v>498</v>
      </c>
      <c r="G521" s="11" t="s">
        <v>458</v>
      </c>
    </row>
    <row r="522" spans="1:7">
      <c r="A522" s="7"/>
      <c r="B522" s="13" t="s">
        <v>73</v>
      </c>
      <c r="C522" s="13"/>
      <c r="D522" s="13"/>
      <c r="E522" s="13"/>
      <c r="F522" s="13"/>
      <c r="G522" s="13"/>
    </row>
    <row r="523" spans="1:7">
      <c r="A523" s="7"/>
      <c r="B523" s="21" t="s">
        <v>475</v>
      </c>
      <c r="C523" s="21"/>
      <c r="D523" s="21"/>
      <c r="E523" s="21"/>
      <c r="F523" s="21"/>
      <c r="G523" s="21"/>
    </row>
    <row r="524" ht="391.5" spans="1:7">
      <c r="A524" s="7">
        <v>174</v>
      </c>
      <c r="B524" s="8" t="s">
        <v>499</v>
      </c>
      <c r="C524" s="23" t="s">
        <v>497</v>
      </c>
      <c r="D524" s="11" t="s">
        <v>16</v>
      </c>
      <c r="E524" s="11" t="s">
        <v>211</v>
      </c>
      <c r="F524" s="11" t="s">
        <v>500</v>
      </c>
      <c r="G524" s="11" t="s">
        <v>458</v>
      </c>
    </row>
    <row r="525" spans="1:7">
      <c r="A525" s="7"/>
      <c r="B525" s="13" t="s">
        <v>73</v>
      </c>
      <c r="C525" s="13"/>
      <c r="D525" s="13"/>
      <c r="E525" s="13"/>
      <c r="F525" s="13"/>
      <c r="G525" s="13"/>
    </row>
    <row r="526" spans="1:7">
      <c r="A526" s="7"/>
      <c r="B526" s="21" t="s">
        <v>475</v>
      </c>
      <c r="C526" s="21"/>
      <c r="D526" s="21"/>
      <c r="E526" s="21"/>
      <c r="F526" s="21"/>
      <c r="G526" s="21"/>
    </row>
    <row r="527" ht="391.5" spans="1:7">
      <c r="A527" s="7">
        <v>175</v>
      </c>
      <c r="B527" s="8" t="s">
        <v>501</v>
      </c>
      <c r="C527" s="23" t="s">
        <v>497</v>
      </c>
      <c r="D527" s="11" t="s">
        <v>16</v>
      </c>
      <c r="E527" s="11" t="s">
        <v>211</v>
      </c>
      <c r="F527" s="11" t="s">
        <v>502</v>
      </c>
      <c r="G527" s="11" t="s">
        <v>458</v>
      </c>
    </row>
    <row r="528" spans="1:7">
      <c r="A528" s="7"/>
      <c r="B528" s="13" t="s">
        <v>73</v>
      </c>
      <c r="C528" s="13"/>
      <c r="D528" s="13"/>
      <c r="E528" s="13"/>
      <c r="F528" s="13"/>
      <c r="G528" s="13"/>
    </row>
    <row r="529" spans="1:7">
      <c r="A529" s="7"/>
      <c r="B529" s="21" t="s">
        <v>475</v>
      </c>
      <c r="C529" s="21"/>
      <c r="D529" s="21"/>
      <c r="E529" s="21"/>
      <c r="F529" s="21"/>
      <c r="G529" s="21"/>
    </row>
    <row r="530" ht="81" spans="1:7">
      <c r="A530" s="7">
        <v>176</v>
      </c>
      <c r="B530" s="8" t="s">
        <v>503</v>
      </c>
      <c r="C530" s="8" t="s">
        <v>504</v>
      </c>
      <c r="D530" s="11" t="s">
        <v>16</v>
      </c>
      <c r="E530" s="9"/>
      <c r="F530" s="9"/>
      <c r="G530" s="9"/>
    </row>
    <row r="531" spans="1:7">
      <c r="A531" s="7"/>
      <c r="B531" s="13" t="s">
        <v>12</v>
      </c>
      <c r="C531" s="13"/>
      <c r="D531" s="13"/>
      <c r="E531" s="13"/>
      <c r="F531" s="13"/>
      <c r="G531" s="13"/>
    </row>
    <row r="532" spans="1:7">
      <c r="A532" s="7"/>
      <c r="B532" s="21" t="s">
        <v>475</v>
      </c>
      <c r="C532" s="21"/>
      <c r="D532" s="21"/>
      <c r="E532" s="21"/>
      <c r="F532" s="21"/>
      <c r="G532" s="21"/>
    </row>
    <row r="533" ht="81" spans="1:7">
      <c r="A533" s="7">
        <v>177</v>
      </c>
      <c r="B533" s="8" t="s">
        <v>505</v>
      </c>
      <c r="C533" s="8" t="s">
        <v>504</v>
      </c>
      <c r="D533" s="11" t="s">
        <v>16</v>
      </c>
      <c r="E533" s="9"/>
      <c r="F533" s="9"/>
      <c r="G533" s="9"/>
    </row>
    <row r="534" spans="1:7">
      <c r="A534" s="7"/>
      <c r="B534" s="13" t="s">
        <v>12</v>
      </c>
      <c r="C534" s="13"/>
      <c r="D534" s="13"/>
      <c r="E534" s="13"/>
      <c r="F534" s="13"/>
      <c r="G534" s="13"/>
    </row>
    <row r="535" spans="1:7">
      <c r="A535" s="7"/>
      <c r="B535" s="21" t="s">
        <v>475</v>
      </c>
      <c r="C535" s="21"/>
      <c r="D535" s="21"/>
      <c r="E535" s="21"/>
      <c r="F535" s="21"/>
      <c r="G535" s="21"/>
    </row>
    <row r="536" ht="391.5" spans="1:7">
      <c r="A536" s="7">
        <v>178</v>
      </c>
      <c r="B536" s="8" t="s">
        <v>506</v>
      </c>
      <c r="C536" s="23" t="s">
        <v>497</v>
      </c>
      <c r="D536" s="11" t="s">
        <v>16</v>
      </c>
      <c r="E536" s="11" t="s">
        <v>211</v>
      </c>
      <c r="F536" s="11" t="s">
        <v>507</v>
      </c>
      <c r="G536" s="11" t="s">
        <v>458</v>
      </c>
    </row>
    <row r="537" spans="1:7">
      <c r="A537" s="7"/>
      <c r="B537" s="13" t="s">
        <v>73</v>
      </c>
      <c r="C537" s="13"/>
      <c r="D537" s="13"/>
      <c r="E537" s="13"/>
      <c r="F537" s="13"/>
      <c r="G537" s="13"/>
    </row>
    <row r="538" spans="1:7">
      <c r="A538" s="7"/>
      <c r="B538" s="21" t="s">
        <v>475</v>
      </c>
      <c r="C538" s="21"/>
      <c r="D538" s="21"/>
      <c r="E538" s="21"/>
      <c r="F538" s="21"/>
      <c r="G538" s="21"/>
    </row>
    <row r="539" ht="81" spans="1:7">
      <c r="A539" s="7">
        <v>179</v>
      </c>
      <c r="B539" s="8" t="s">
        <v>508</v>
      </c>
      <c r="C539" s="8" t="s">
        <v>504</v>
      </c>
      <c r="D539" s="11" t="s">
        <v>16</v>
      </c>
      <c r="E539" s="9"/>
      <c r="F539" s="9"/>
      <c r="G539" s="9"/>
    </row>
    <row r="540" spans="1:7">
      <c r="A540" s="7"/>
      <c r="B540" s="13" t="s">
        <v>12</v>
      </c>
      <c r="C540" s="13"/>
      <c r="D540" s="13"/>
      <c r="E540" s="13"/>
      <c r="F540" s="13"/>
      <c r="G540" s="13"/>
    </row>
    <row r="541" spans="1:7">
      <c r="A541" s="7"/>
      <c r="B541" s="21" t="s">
        <v>475</v>
      </c>
      <c r="C541" s="21"/>
      <c r="D541" s="21"/>
      <c r="E541" s="21"/>
      <c r="F541" s="21"/>
      <c r="G541" s="21"/>
    </row>
    <row r="542" ht="81" spans="1:7">
      <c r="A542" s="7">
        <v>180</v>
      </c>
      <c r="B542" s="8" t="s">
        <v>509</v>
      </c>
      <c r="C542" s="8" t="s">
        <v>504</v>
      </c>
      <c r="D542" s="11" t="s">
        <v>16</v>
      </c>
      <c r="E542" s="9"/>
      <c r="F542" s="9"/>
      <c r="G542" s="9"/>
    </row>
    <row r="543" spans="1:7">
      <c r="A543" s="7"/>
      <c r="B543" s="13" t="s">
        <v>12</v>
      </c>
      <c r="C543" s="13"/>
      <c r="D543" s="13"/>
      <c r="E543" s="13"/>
      <c r="F543" s="13"/>
      <c r="G543" s="13"/>
    </row>
    <row r="544" spans="1:7">
      <c r="A544" s="7"/>
      <c r="B544" s="21" t="s">
        <v>475</v>
      </c>
      <c r="C544" s="21"/>
      <c r="D544" s="21"/>
      <c r="E544" s="21"/>
      <c r="F544" s="21"/>
      <c r="G544" s="21"/>
    </row>
    <row r="545" ht="391.5" spans="1:7">
      <c r="A545" s="7">
        <v>181</v>
      </c>
      <c r="B545" s="8" t="s">
        <v>510</v>
      </c>
      <c r="C545" s="23" t="s">
        <v>497</v>
      </c>
      <c r="D545" s="11" t="s">
        <v>16</v>
      </c>
      <c r="E545" s="11" t="s">
        <v>211</v>
      </c>
      <c r="F545" s="11" t="s">
        <v>511</v>
      </c>
      <c r="G545" s="11" t="s">
        <v>458</v>
      </c>
    </row>
    <row r="546" spans="1:7">
      <c r="A546" s="7"/>
      <c r="B546" s="13" t="s">
        <v>73</v>
      </c>
      <c r="C546" s="13"/>
      <c r="D546" s="13"/>
      <c r="E546" s="13"/>
      <c r="F546" s="13"/>
      <c r="G546" s="13"/>
    </row>
    <row r="547" spans="1:7">
      <c r="A547" s="7"/>
      <c r="B547" s="21" t="s">
        <v>475</v>
      </c>
      <c r="C547" s="21"/>
      <c r="D547" s="21"/>
      <c r="E547" s="21"/>
      <c r="F547" s="21"/>
      <c r="G547" s="21"/>
    </row>
    <row r="548" ht="216" spans="1:7">
      <c r="A548" s="7">
        <v>182</v>
      </c>
      <c r="B548" s="8" t="s">
        <v>512</v>
      </c>
      <c r="C548" s="23" t="s">
        <v>513</v>
      </c>
      <c r="D548" s="11" t="s">
        <v>16</v>
      </c>
      <c r="E548" s="11" t="s">
        <v>211</v>
      </c>
      <c r="F548" s="11" t="s">
        <v>511</v>
      </c>
      <c r="G548" s="11" t="s">
        <v>458</v>
      </c>
    </row>
    <row r="549" spans="1:7">
      <c r="A549" s="7"/>
      <c r="B549" s="13" t="s">
        <v>73</v>
      </c>
      <c r="C549" s="13"/>
      <c r="D549" s="13"/>
      <c r="E549" s="13"/>
      <c r="F549" s="13"/>
      <c r="G549" s="13"/>
    </row>
    <row r="550" spans="1:7">
      <c r="A550" s="7"/>
      <c r="B550" s="21" t="s">
        <v>475</v>
      </c>
      <c r="C550" s="21"/>
      <c r="D550" s="21"/>
      <c r="E550" s="21"/>
      <c r="F550" s="21"/>
      <c r="G550" s="21"/>
    </row>
    <row r="551" ht="121.5" spans="1:7">
      <c r="A551" s="7">
        <v>183</v>
      </c>
      <c r="B551" s="11" t="s">
        <v>514</v>
      </c>
      <c r="C551" s="23" t="s">
        <v>515</v>
      </c>
      <c r="D551" s="11" t="s">
        <v>375</v>
      </c>
      <c r="E551" s="14" t="s">
        <v>461</v>
      </c>
      <c r="F551" s="14" t="s">
        <v>462</v>
      </c>
      <c r="G551" s="11" t="s">
        <v>458</v>
      </c>
    </row>
    <row r="552" spans="1:7">
      <c r="A552" s="7"/>
      <c r="B552" s="13" t="s">
        <v>213</v>
      </c>
      <c r="C552" s="13"/>
      <c r="D552" s="13"/>
      <c r="E552" s="13"/>
      <c r="F552" s="13"/>
      <c r="G552" s="13"/>
    </row>
    <row r="553" spans="1:7">
      <c r="A553" s="7"/>
      <c r="B553" s="21" t="s">
        <v>475</v>
      </c>
      <c r="C553" s="21"/>
      <c r="D553" s="21"/>
      <c r="E553" s="21"/>
      <c r="F553" s="21"/>
      <c r="G553" s="21"/>
    </row>
    <row r="554" ht="54" spans="1:7">
      <c r="A554" s="7">
        <v>184</v>
      </c>
      <c r="B554" s="8" t="s">
        <v>516</v>
      </c>
      <c r="C554" s="8" t="s">
        <v>517</v>
      </c>
      <c r="D554" s="11" t="s">
        <v>16</v>
      </c>
      <c r="E554" s="9"/>
      <c r="F554" s="9"/>
      <c r="G554" s="9"/>
    </row>
    <row r="555" spans="1:7">
      <c r="A555" s="7"/>
      <c r="B555" s="13" t="s">
        <v>12</v>
      </c>
      <c r="C555" s="13"/>
      <c r="D555" s="13"/>
      <c r="E555" s="13"/>
      <c r="F555" s="13"/>
      <c r="G555" s="13"/>
    </row>
    <row r="556" spans="1:7">
      <c r="A556" s="7"/>
      <c r="B556" s="21" t="s">
        <v>518</v>
      </c>
      <c r="C556" s="21"/>
      <c r="D556" s="21"/>
      <c r="E556" s="21"/>
      <c r="F556" s="21"/>
      <c r="G556" s="21"/>
    </row>
    <row r="557" ht="162" spans="1:7">
      <c r="A557" s="7">
        <v>185</v>
      </c>
      <c r="B557" s="8" t="s">
        <v>519</v>
      </c>
      <c r="C557" s="8" t="s">
        <v>520</v>
      </c>
      <c r="D557" s="11" t="s">
        <v>16</v>
      </c>
      <c r="E557" s="9"/>
      <c r="F557" s="9"/>
      <c r="G557" s="9"/>
    </row>
    <row r="558" spans="1:7">
      <c r="A558" s="7"/>
      <c r="B558" s="13" t="s">
        <v>12</v>
      </c>
      <c r="C558" s="13"/>
      <c r="D558" s="13"/>
      <c r="E558" s="13"/>
      <c r="F558" s="13"/>
      <c r="G558" s="13"/>
    </row>
    <row r="559" spans="1:7">
      <c r="A559" s="7"/>
      <c r="B559" s="21" t="s">
        <v>518</v>
      </c>
      <c r="C559" s="21"/>
      <c r="D559" s="21"/>
      <c r="E559" s="21"/>
      <c r="F559" s="21"/>
      <c r="G559" s="21"/>
    </row>
    <row r="560" ht="81" spans="1:7">
      <c r="A560" s="7">
        <v>186</v>
      </c>
      <c r="B560" s="8" t="s">
        <v>521</v>
      </c>
      <c r="C560" s="8" t="s">
        <v>522</v>
      </c>
      <c r="D560" s="11" t="s">
        <v>16</v>
      </c>
      <c r="E560" s="9"/>
      <c r="F560" s="9"/>
      <c r="G560" s="9"/>
    </row>
    <row r="561" spans="1:7">
      <c r="A561" s="7"/>
      <c r="B561" s="13" t="s">
        <v>12</v>
      </c>
      <c r="C561" s="13"/>
      <c r="D561" s="13"/>
      <c r="E561" s="13"/>
      <c r="F561" s="13"/>
      <c r="G561" s="13"/>
    </row>
    <row r="562" spans="1:7">
      <c r="A562" s="7"/>
      <c r="B562" s="21" t="s">
        <v>518</v>
      </c>
      <c r="C562" s="21"/>
      <c r="D562" s="21"/>
      <c r="E562" s="21"/>
      <c r="F562" s="21"/>
      <c r="G562" s="21"/>
    </row>
    <row r="563" ht="337.5" spans="1:7">
      <c r="A563" s="7">
        <v>187</v>
      </c>
      <c r="B563" s="8" t="s">
        <v>523</v>
      </c>
      <c r="C563" s="23" t="s">
        <v>524</v>
      </c>
      <c r="D563" s="11" t="s">
        <v>16</v>
      </c>
      <c r="E563" s="11" t="s">
        <v>211</v>
      </c>
      <c r="F563" s="14" t="s">
        <v>525</v>
      </c>
      <c r="G563" s="11" t="s">
        <v>350</v>
      </c>
    </row>
    <row r="564" spans="1:7">
      <c r="A564" s="7"/>
      <c r="B564" s="13" t="s">
        <v>73</v>
      </c>
      <c r="C564" s="13"/>
      <c r="D564" s="13"/>
      <c r="E564" s="13"/>
      <c r="F564" s="13"/>
      <c r="G564" s="13"/>
    </row>
    <row r="565" spans="1:7">
      <c r="A565" s="7"/>
      <c r="B565" s="21" t="s">
        <v>518</v>
      </c>
      <c r="C565" s="21"/>
      <c r="D565" s="21"/>
      <c r="E565" s="21"/>
      <c r="F565" s="21"/>
      <c r="G565" s="21"/>
    </row>
    <row r="566" ht="135" spans="1:7">
      <c r="A566" s="7">
        <v>188</v>
      </c>
      <c r="B566" s="8" t="s">
        <v>526</v>
      </c>
      <c r="C566" s="8" t="s">
        <v>527</v>
      </c>
      <c r="D566" s="11" t="s">
        <v>16</v>
      </c>
      <c r="E566" s="9"/>
      <c r="F566" s="9"/>
      <c r="G566" s="9"/>
    </row>
    <row r="567" spans="1:7">
      <c r="A567" s="7"/>
      <c r="B567" s="13" t="s">
        <v>12</v>
      </c>
      <c r="C567" s="13"/>
      <c r="D567" s="13"/>
      <c r="E567" s="13"/>
      <c r="F567" s="13"/>
      <c r="G567" s="13"/>
    </row>
    <row r="568" spans="1:7">
      <c r="A568" s="7"/>
      <c r="B568" s="21" t="s">
        <v>528</v>
      </c>
      <c r="C568" s="21"/>
      <c r="D568" s="21"/>
      <c r="E568" s="21"/>
      <c r="F568" s="21"/>
      <c r="G568" s="21"/>
    </row>
    <row r="569" ht="54" spans="1:7">
      <c r="A569" s="7">
        <v>189</v>
      </c>
      <c r="B569" s="8" t="s">
        <v>529</v>
      </c>
      <c r="C569" s="8" t="s">
        <v>530</v>
      </c>
      <c r="D569" s="11" t="s">
        <v>16</v>
      </c>
      <c r="E569" s="9"/>
      <c r="F569" s="9"/>
      <c r="G569" s="9"/>
    </row>
    <row r="570" spans="1:7">
      <c r="A570" s="7"/>
      <c r="B570" s="13" t="s">
        <v>12</v>
      </c>
      <c r="C570" s="13"/>
      <c r="D570" s="13"/>
      <c r="E570" s="13"/>
      <c r="F570" s="13"/>
      <c r="G570" s="13"/>
    </row>
    <row r="571" spans="1:7">
      <c r="A571" s="7"/>
      <c r="B571" s="21" t="s">
        <v>531</v>
      </c>
      <c r="C571" s="21"/>
      <c r="D571" s="21"/>
      <c r="E571" s="21"/>
      <c r="F571" s="21"/>
      <c r="G571" s="21"/>
    </row>
    <row r="572" ht="67.5" spans="1:7">
      <c r="A572" s="7">
        <v>190</v>
      </c>
      <c r="B572" s="8" t="s">
        <v>532</v>
      </c>
      <c r="C572" s="8" t="s">
        <v>533</v>
      </c>
      <c r="D572" s="11" t="s">
        <v>16</v>
      </c>
      <c r="E572" s="9"/>
      <c r="F572" s="9"/>
      <c r="G572" s="9"/>
    </row>
    <row r="573" spans="1:7">
      <c r="A573" s="7"/>
      <c r="B573" s="13" t="s">
        <v>12</v>
      </c>
      <c r="C573" s="13"/>
      <c r="D573" s="13"/>
      <c r="E573" s="13"/>
      <c r="F573" s="13"/>
      <c r="G573" s="13"/>
    </row>
    <row r="574" spans="1:7">
      <c r="A574" s="7"/>
      <c r="B574" s="21" t="s">
        <v>531</v>
      </c>
      <c r="C574" s="21"/>
      <c r="D574" s="21"/>
      <c r="E574" s="21"/>
      <c r="F574" s="21"/>
      <c r="G574" s="21"/>
    </row>
    <row r="575" ht="94.5" spans="1:7">
      <c r="A575" s="7">
        <v>191</v>
      </c>
      <c r="B575" s="8" t="s">
        <v>534</v>
      </c>
      <c r="C575" s="8" t="s">
        <v>535</v>
      </c>
      <c r="D575" s="11" t="s">
        <v>16</v>
      </c>
      <c r="E575" s="9"/>
      <c r="F575" s="9"/>
      <c r="G575" s="9"/>
    </row>
    <row r="576" spans="1:7">
      <c r="A576" s="7"/>
      <c r="B576" s="13" t="s">
        <v>12</v>
      </c>
      <c r="C576" s="13"/>
      <c r="D576" s="13"/>
      <c r="E576" s="13"/>
      <c r="F576" s="13"/>
      <c r="G576" s="13"/>
    </row>
    <row r="577" spans="1:7">
      <c r="A577" s="7"/>
      <c r="B577" s="21" t="s">
        <v>531</v>
      </c>
      <c r="C577" s="21"/>
      <c r="D577" s="21"/>
      <c r="E577" s="21"/>
      <c r="F577" s="21"/>
      <c r="G577" s="21"/>
    </row>
    <row r="578" ht="54" spans="1:7">
      <c r="A578" s="7">
        <v>192</v>
      </c>
      <c r="B578" s="8" t="s">
        <v>536</v>
      </c>
      <c r="C578" s="8" t="s">
        <v>537</v>
      </c>
      <c r="D578" s="11" t="s">
        <v>16</v>
      </c>
      <c r="E578" s="9"/>
      <c r="F578" s="9"/>
      <c r="G578" s="9"/>
    </row>
    <row r="579" spans="1:7">
      <c r="A579" s="7"/>
      <c r="B579" s="13" t="s">
        <v>12</v>
      </c>
      <c r="C579" s="13"/>
      <c r="D579" s="13"/>
      <c r="E579" s="13"/>
      <c r="F579" s="13"/>
      <c r="G579" s="13"/>
    </row>
    <row r="580" spans="1:7">
      <c r="A580" s="7"/>
      <c r="B580" s="21" t="s">
        <v>531</v>
      </c>
      <c r="C580" s="21"/>
      <c r="D580" s="21"/>
      <c r="E580" s="21"/>
      <c r="F580" s="21"/>
      <c r="G580" s="21"/>
    </row>
    <row r="581" ht="67.5" spans="1:7">
      <c r="A581" s="7">
        <v>193</v>
      </c>
      <c r="B581" s="8" t="s">
        <v>538</v>
      </c>
      <c r="C581" s="8" t="s">
        <v>539</v>
      </c>
      <c r="D581" s="11" t="s">
        <v>16</v>
      </c>
      <c r="E581" s="9"/>
      <c r="F581" s="9"/>
      <c r="G581" s="9"/>
    </row>
    <row r="582" spans="1:7">
      <c r="A582" s="7"/>
      <c r="B582" s="13" t="s">
        <v>12</v>
      </c>
      <c r="C582" s="13"/>
      <c r="D582" s="13"/>
      <c r="E582" s="13"/>
      <c r="F582" s="13"/>
      <c r="G582" s="13"/>
    </row>
    <row r="583" spans="1:7">
      <c r="A583" s="7"/>
      <c r="B583" s="21" t="s">
        <v>531</v>
      </c>
      <c r="C583" s="21"/>
      <c r="D583" s="21"/>
      <c r="E583" s="21"/>
      <c r="F583" s="21"/>
      <c r="G583" s="21"/>
    </row>
    <row r="584" ht="337.5" spans="1:7">
      <c r="A584" s="7">
        <v>194</v>
      </c>
      <c r="B584" s="11" t="s">
        <v>540</v>
      </c>
      <c r="C584" s="23" t="s">
        <v>541</v>
      </c>
      <c r="D584" s="11" t="s">
        <v>16</v>
      </c>
      <c r="E584" s="11" t="s">
        <v>211</v>
      </c>
      <c r="F584" s="11" t="s">
        <v>542</v>
      </c>
      <c r="G584" s="11" t="s">
        <v>350</v>
      </c>
    </row>
    <row r="585" spans="1:7">
      <c r="A585" s="7"/>
      <c r="B585" s="13" t="s">
        <v>213</v>
      </c>
      <c r="C585" s="13"/>
      <c r="D585" s="13"/>
      <c r="E585" s="13"/>
      <c r="F585" s="13"/>
      <c r="G585" s="13"/>
    </row>
    <row r="586" spans="1:7">
      <c r="A586" s="7"/>
      <c r="B586" s="21" t="s">
        <v>543</v>
      </c>
      <c r="C586" s="21"/>
      <c r="D586" s="21"/>
      <c r="E586" s="21"/>
      <c r="F586" s="21"/>
      <c r="G586" s="21"/>
    </row>
    <row r="587" ht="135" spans="1:7">
      <c r="A587" s="7">
        <v>195</v>
      </c>
      <c r="B587" s="8" t="s">
        <v>544</v>
      </c>
      <c r="C587" s="8" t="s">
        <v>545</v>
      </c>
      <c r="D587" s="11" t="s">
        <v>16</v>
      </c>
      <c r="E587" s="9"/>
      <c r="F587" s="9"/>
      <c r="G587" s="9"/>
    </row>
    <row r="588" spans="1:7">
      <c r="A588" s="7"/>
      <c r="B588" s="13" t="s">
        <v>12</v>
      </c>
      <c r="C588" s="13"/>
      <c r="D588" s="13"/>
      <c r="E588" s="13"/>
      <c r="F588" s="13"/>
      <c r="G588" s="13"/>
    </row>
    <row r="589" spans="1:7">
      <c r="A589" s="7"/>
      <c r="B589" s="21" t="s">
        <v>13</v>
      </c>
      <c r="C589" s="21"/>
      <c r="D589" s="21"/>
      <c r="E589" s="21"/>
      <c r="F589" s="21"/>
      <c r="G589" s="21"/>
    </row>
    <row r="590" ht="54" spans="1:7">
      <c r="A590" s="7">
        <v>196</v>
      </c>
      <c r="B590" s="8" t="s">
        <v>546</v>
      </c>
      <c r="C590" s="8" t="s">
        <v>547</v>
      </c>
      <c r="D590" s="11" t="s">
        <v>16</v>
      </c>
      <c r="E590" s="9"/>
      <c r="F590" s="9"/>
      <c r="G590" s="9"/>
    </row>
    <row r="591" spans="1:7">
      <c r="A591" s="7"/>
      <c r="B591" s="13" t="s">
        <v>12</v>
      </c>
      <c r="C591" s="13"/>
      <c r="D591" s="13"/>
      <c r="E591" s="13"/>
      <c r="F591" s="13"/>
      <c r="G591" s="13"/>
    </row>
    <row r="592" spans="1:7">
      <c r="A592" s="7"/>
      <c r="B592" s="21" t="s">
        <v>13</v>
      </c>
      <c r="C592" s="21"/>
      <c r="D592" s="21"/>
      <c r="E592" s="21"/>
      <c r="F592" s="21"/>
      <c r="G592" s="21"/>
    </row>
    <row r="593" ht="54" spans="1:7">
      <c r="A593" s="7">
        <v>197</v>
      </c>
      <c r="B593" s="8" t="s">
        <v>548</v>
      </c>
      <c r="C593" s="8" t="s">
        <v>549</v>
      </c>
      <c r="D593" s="11" t="s">
        <v>16</v>
      </c>
      <c r="E593" s="9"/>
      <c r="F593" s="9"/>
      <c r="G593" s="9"/>
    </row>
    <row r="594" spans="1:7">
      <c r="A594" s="7"/>
      <c r="B594" s="13" t="s">
        <v>12</v>
      </c>
      <c r="C594" s="13"/>
      <c r="D594" s="13"/>
      <c r="E594" s="13"/>
      <c r="F594" s="13"/>
      <c r="G594" s="13"/>
    </row>
    <row r="595" spans="1:7">
      <c r="A595" s="7"/>
      <c r="B595" s="21" t="s">
        <v>13</v>
      </c>
      <c r="C595" s="21"/>
      <c r="D595" s="21"/>
      <c r="E595" s="21"/>
      <c r="F595" s="21"/>
      <c r="G595" s="21"/>
    </row>
    <row r="596" ht="216" spans="1:7">
      <c r="A596" s="7">
        <v>198</v>
      </c>
      <c r="B596" s="11" t="s">
        <v>550</v>
      </c>
      <c r="C596" s="23" t="s">
        <v>551</v>
      </c>
      <c r="D596" s="11" t="s">
        <v>16</v>
      </c>
      <c r="E596" s="11" t="s">
        <v>211</v>
      </c>
      <c r="F596" s="14" t="s">
        <v>552</v>
      </c>
      <c r="G596" s="11" t="s">
        <v>350</v>
      </c>
    </row>
    <row r="597" spans="1:7">
      <c r="A597" s="7"/>
      <c r="B597" s="13" t="s">
        <v>213</v>
      </c>
      <c r="C597" s="13"/>
      <c r="D597" s="13"/>
      <c r="E597" s="13"/>
      <c r="F597" s="13"/>
      <c r="G597" s="13"/>
    </row>
    <row r="598" spans="1:7">
      <c r="A598" s="7"/>
      <c r="B598" s="21" t="s">
        <v>13</v>
      </c>
      <c r="C598" s="21"/>
      <c r="D598" s="21"/>
      <c r="E598" s="21"/>
      <c r="F598" s="21"/>
      <c r="G598" s="21"/>
    </row>
    <row r="599" ht="40.5" spans="1:7">
      <c r="A599" s="7">
        <v>199</v>
      </c>
      <c r="B599" s="8" t="s">
        <v>553</v>
      </c>
      <c r="C599" s="8" t="s">
        <v>554</v>
      </c>
      <c r="D599" s="11" t="s">
        <v>16</v>
      </c>
      <c r="E599" s="9"/>
      <c r="F599" s="9"/>
      <c r="G599" s="9"/>
    </row>
    <row r="600" spans="1:7">
      <c r="A600" s="7"/>
      <c r="B600" s="13" t="s">
        <v>12</v>
      </c>
      <c r="C600" s="13"/>
      <c r="D600" s="13"/>
      <c r="E600" s="13"/>
      <c r="F600" s="13"/>
      <c r="G600" s="13"/>
    </row>
    <row r="601" spans="1:7">
      <c r="A601" s="7"/>
      <c r="B601" s="21" t="s">
        <v>13</v>
      </c>
      <c r="C601" s="21"/>
      <c r="D601" s="21"/>
      <c r="E601" s="21"/>
      <c r="F601" s="21"/>
      <c r="G601" s="21"/>
    </row>
    <row r="602" ht="243" spans="1:7">
      <c r="A602" s="7">
        <v>200</v>
      </c>
      <c r="B602" s="11" t="s">
        <v>555</v>
      </c>
      <c r="C602" s="23" t="s">
        <v>556</v>
      </c>
      <c r="D602" s="11" t="s">
        <v>16</v>
      </c>
      <c r="E602" s="11" t="s">
        <v>211</v>
      </c>
      <c r="F602" s="11" t="s">
        <v>557</v>
      </c>
      <c r="G602" s="11" t="s">
        <v>350</v>
      </c>
    </row>
    <row r="603" spans="1:7">
      <c r="A603" s="7"/>
      <c r="B603" s="13" t="s">
        <v>213</v>
      </c>
      <c r="C603" s="13"/>
      <c r="D603" s="13"/>
      <c r="E603" s="13"/>
      <c r="F603" s="13"/>
      <c r="G603" s="13"/>
    </row>
    <row r="604" spans="1:7">
      <c r="A604" s="7"/>
      <c r="B604" s="21" t="s">
        <v>558</v>
      </c>
      <c r="C604" s="21"/>
      <c r="D604" s="21"/>
      <c r="E604" s="21"/>
      <c r="F604" s="21"/>
      <c r="G604" s="21"/>
    </row>
    <row r="605" ht="148.5" spans="1:7">
      <c r="A605" s="7">
        <v>201</v>
      </c>
      <c r="B605" s="8" t="s">
        <v>559</v>
      </c>
      <c r="C605" s="8" t="s">
        <v>560</v>
      </c>
      <c r="D605" s="11" t="s">
        <v>16</v>
      </c>
      <c r="E605" s="9"/>
      <c r="F605" s="9"/>
      <c r="G605" s="9"/>
    </row>
    <row r="606" spans="1:7">
      <c r="A606" s="7"/>
      <c r="B606" s="13" t="s">
        <v>12</v>
      </c>
      <c r="C606" s="13"/>
      <c r="D606" s="13"/>
      <c r="E606" s="13"/>
      <c r="F606" s="13"/>
      <c r="G606" s="13"/>
    </row>
    <row r="607" spans="1:7">
      <c r="A607" s="7"/>
      <c r="B607" s="21" t="s">
        <v>558</v>
      </c>
      <c r="C607" s="21"/>
      <c r="D607" s="21"/>
      <c r="E607" s="21"/>
      <c r="F607" s="21"/>
      <c r="G607" s="21"/>
    </row>
    <row r="608" ht="135" spans="1:7">
      <c r="A608" s="7">
        <v>202</v>
      </c>
      <c r="B608" s="8" t="s">
        <v>561</v>
      </c>
      <c r="C608" s="8" t="s">
        <v>562</v>
      </c>
      <c r="D608" s="11" t="s">
        <v>16</v>
      </c>
      <c r="E608" s="9"/>
      <c r="F608" s="9"/>
      <c r="G608" s="9"/>
    </row>
    <row r="609" spans="1:7">
      <c r="A609" s="7"/>
      <c r="B609" s="13" t="s">
        <v>12</v>
      </c>
      <c r="C609" s="13"/>
      <c r="D609" s="13"/>
      <c r="E609" s="13"/>
      <c r="F609" s="13"/>
      <c r="G609" s="13"/>
    </row>
    <row r="610" spans="1:7">
      <c r="A610" s="7"/>
      <c r="B610" s="21" t="s">
        <v>558</v>
      </c>
      <c r="C610" s="21"/>
      <c r="D610" s="21"/>
      <c r="E610" s="21"/>
      <c r="F610" s="21"/>
      <c r="G610" s="21"/>
    </row>
    <row r="611" ht="337.5" spans="1:7">
      <c r="A611" s="7">
        <v>203</v>
      </c>
      <c r="B611" s="8" t="s">
        <v>563</v>
      </c>
      <c r="C611" s="23" t="s">
        <v>564</v>
      </c>
      <c r="D611" s="11" t="s">
        <v>16</v>
      </c>
      <c r="E611" s="11" t="s">
        <v>211</v>
      </c>
      <c r="F611" s="14" t="s">
        <v>565</v>
      </c>
      <c r="G611" s="11" t="s">
        <v>350</v>
      </c>
    </row>
    <row r="612" spans="1:7">
      <c r="A612" s="7"/>
      <c r="B612" s="13" t="s">
        <v>73</v>
      </c>
      <c r="C612" s="13"/>
      <c r="D612" s="13"/>
      <c r="E612" s="13"/>
      <c r="F612" s="13"/>
      <c r="G612" s="13"/>
    </row>
    <row r="613" spans="1:7">
      <c r="A613" s="7"/>
      <c r="B613" s="21" t="s">
        <v>241</v>
      </c>
      <c r="C613" s="21"/>
      <c r="D613" s="21"/>
      <c r="E613" s="21"/>
      <c r="F613" s="21"/>
      <c r="G613" s="21"/>
    </row>
    <row r="614" ht="337.5" spans="1:7">
      <c r="A614" s="7">
        <v>204</v>
      </c>
      <c r="B614" s="11" t="s">
        <v>566</v>
      </c>
      <c r="C614" s="23" t="s">
        <v>567</v>
      </c>
      <c r="D614" s="11" t="s">
        <v>16</v>
      </c>
      <c r="E614" s="11" t="s">
        <v>211</v>
      </c>
      <c r="F614" s="14" t="s">
        <v>565</v>
      </c>
      <c r="G614" s="11" t="s">
        <v>350</v>
      </c>
    </row>
    <row r="615" spans="1:7">
      <c r="A615" s="7"/>
      <c r="B615" s="13" t="s">
        <v>213</v>
      </c>
      <c r="C615" s="13"/>
      <c r="D615" s="13"/>
      <c r="E615" s="13"/>
      <c r="F615" s="13"/>
      <c r="G615" s="13"/>
    </row>
    <row r="616" spans="1:7">
      <c r="A616" s="7"/>
      <c r="B616" s="21" t="s">
        <v>568</v>
      </c>
      <c r="C616" s="21"/>
      <c r="D616" s="21"/>
      <c r="E616" s="21"/>
      <c r="F616" s="21"/>
      <c r="G616" s="21"/>
    </row>
    <row r="617" ht="337.5" spans="1:7">
      <c r="A617" s="7">
        <v>205</v>
      </c>
      <c r="B617" s="8" t="s">
        <v>569</v>
      </c>
      <c r="C617" s="23" t="s">
        <v>570</v>
      </c>
      <c r="D617" s="11" t="s">
        <v>16</v>
      </c>
      <c r="E617" s="11" t="s">
        <v>211</v>
      </c>
      <c r="F617" s="14" t="s">
        <v>571</v>
      </c>
      <c r="G617" s="11" t="s">
        <v>350</v>
      </c>
    </row>
    <row r="618" spans="1:7">
      <c r="A618" s="7"/>
      <c r="B618" s="13" t="s">
        <v>73</v>
      </c>
      <c r="C618" s="13"/>
      <c r="D618" s="13"/>
      <c r="E618" s="13"/>
      <c r="F618" s="13"/>
      <c r="G618" s="13"/>
    </row>
    <row r="619" spans="1:7">
      <c r="A619" s="7"/>
      <c r="B619" s="21" t="s">
        <v>568</v>
      </c>
      <c r="C619" s="21"/>
      <c r="D619" s="21"/>
      <c r="E619" s="21"/>
      <c r="F619" s="21"/>
      <c r="G619" s="21"/>
    </row>
    <row r="620" ht="54" spans="1:7">
      <c r="A620" s="7">
        <v>206</v>
      </c>
      <c r="B620" s="8" t="s">
        <v>572</v>
      </c>
      <c r="C620" s="8" t="s">
        <v>573</v>
      </c>
      <c r="D620" s="11" t="s">
        <v>16</v>
      </c>
      <c r="E620" s="9"/>
      <c r="F620" s="9"/>
      <c r="G620" s="9"/>
    </row>
    <row r="621" ht="18" customHeight="1" spans="1:7">
      <c r="A621" s="7"/>
      <c r="B621" s="13" t="s">
        <v>12</v>
      </c>
      <c r="C621" s="13"/>
      <c r="D621" s="13"/>
      <c r="E621" s="13"/>
      <c r="F621" s="13"/>
      <c r="G621" s="13"/>
    </row>
    <row r="622" ht="18" customHeight="1" spans="1:7">
      <c r="A622" s="7"/>
      <c r="B622" s="21" t="s">
        <v>574</v>
      </c>
      <c r="C622" s="21"/>
      <c r="D622" s="21"/>
      <c r="E622" s="21"/>
      <c r="F622" s="21"/>
      <c r="G622" s="21"/>
    </row>
    <row r="623" ht="183" customHeight="1" spans="1:7">
      <c r="A623" s="7">
        <v>207</v>
      </c>
      <c r="B623" s="8" t="s">
        <v>575</v>
      </c>
      <c r="C623" s="8" t="s">
        <v>576</v>
      </c>
      <c r="D623" s="11" t="s">
        <v>16</v>
      </c>
      <c r="E623" s="9"/>
      <c r="F623" s="9"/>
      <c r="G623" s="9"/>
    </row>
    <row r="624" ht="21" customHeight="1" spans="1:7">
      <c r="A624" s="7"/>
      <c r="B624" s="13" t="s">
        <v>12</v>
      </c>
      <c r="C624" s="13"/>
      <c r="D624" s="13"/>
      <c r="E624" s="13"/>
      <c r="F624" s="13"/>
      <c r="G624" s="13"/>
    </row>
    <row r="625" ht="21" customHeight="1" spans="1:7">
      <c r="A625" s="7"/>
      <c r="B625" s="21" t="s">
        <v>574</v>
      </c>
      <c r="C625" s="21"/>
      <c r="D625" s="21"/>
      <c r="E625" s="21"/>
      <c r="F625" s="21"/>
      <c r="G625" s="21"/>
    </row>
    <row r="626" ht="54" spans="1:7">
      <c r="A626" s="7">
        <v>208</v>
      </c>
      <c r="B626" s="8" t="s">
        <v>577</v>
      </c>
      <c r="C626" s="8" t="s">
        <v>578</v>
      </c>
      <c r="D626" s="11" t="s">
        <v>16</v>
      </c>
      <c r="E626" s="9"/>
      <c r="F626" s="9"/>
      <c r="G626" s="9"/>
    </row>
    <row r="627" spans="1:7">
      <c r="A627" s="7"/>
      <c r="B627" s="13" t="s">
        <v>12</v>
      </c>
      <c r="C627" s="13"/>
      <c r="D627" s="13"/>
      <c r="E627" s="13"/>
      <c r="F627" s="13"/>
      <c r="G627" s="13"/>
    </row>
    <row r="628" spans="1:7">
      <c r="A628" s="7"/>
      <c r="B628" s="21" t="s">
        <v>574</v>
      </c>
      <c r="C628" s="21"/>
      <c r="D628" s="21"/>
      <c r="E628" s="21"/>
      <c r="F628" s="21"/>
      <c r="G628" s="21"/>
    </row>
    <row r="629" ht="162" spans="1:7">
      <c r="A629" s="7">
        <v>209</v>
      </c>
      <c r="B629" s="8" t="s">
        <v>579</v>
      </c>
      <c r="C629" s="8" t="s">
        <v>576</v>
      </c>
      <c r="D629" s="11" t="s">
        <v>16</v>
      </c>
      <c r="E629" s="9"/>
      <c r="F629" s="9"/>
      <c r="G629" s="9"/>
    </row>
    <row r="630" spans="1:7">
      <c r="A630" s="7"/>
      <c r="B630" s="13" t="s">
        <v>12</v>
      </c>
      <c r="C630" s="13"/>
      <c r="D630" s="13"/>
      <c r="E630" s="13"/>
      <c r="F630" s="13"/>
      <c r="G630" s="13"/>
    </row>
    <row r="631" spans="1:7">
      <c r="A631" s="7"/>
      <c r="B631" s="21" t="s">
        <v>574</v>
      </c>
      <c r="C631" s="21"/>
      <c r="D631" s="21"/>
      <c r="E631" s="21"/>
      <c r="F631" s="21"/>
      <c r="G631" s="21"/>
    </row>
    <row r="632" ht="54" spans="1:7">
      <c r="A632" s="7">
        <v>210</v>
      </c>
      <c r="B632" s="8" t="s">
        <v>580</v>
      </c>
      <c r="C632" s="8" t="s">
        <v>581</v>
      </c>
      <c r="D632" s="11" t="s">
        <v>16</v>
      </c>
      <c r="E632" s="9"/>
      <c r="F632" s="9"/>
      <c r="G632" s="9"/>
    </row>
    <row r="633" spans="1:7">
      <c r="A633" s="7"/>
      <c r="B633" s="13" t="s">
        <v>12</v>
      </c>
      <c r="C633" s="13"/>
      <c r="D633" s="13"/>
      <c r="E633" s="13"/>
      <c r="F633" s="13"/>
      <c r="G633" s="13"/>
    </row>
    <row r="634" spans="1:7">
      <c r="A634" s="7"/>
      <c r="B634" s="21" t="s">
        <v>574</v>
      </c>
      <c r="C634" s="21"/>
      <c r="D634" s="21"/>
      <c r="E634" s="21"/>
      <c r="F634" s="21"/>
      <c r="G634" s="21"/>
    </row>
    <row r="635" ht="104" customHeight="1" spans="1:7">
      <c r="A635" s="7">
        <v>211</v>
      </c>
      <c r="B635" s="8" t="s">
        <v>582</v>
      </c>
      <c r="C635" s="8" t="s">
        <v>583</v>
      </c>
      <c r="D635" s="11" t="s">
        <v>16</v>
      </c>
      <c r="E635" s="9"/>
      <c r="F635" s="9"/>
      <c r="G635" s="9"/>
    </row>
    <row r="636" ht="23" customHeight="1" spans="1:7">
      <c r="A636" s="7"/>
      <c r="B636" s="13" t="s">
        <v>12</v>
      </c>
      <c r="C636" s="13"/>
      <c r="D636" s="13"/>
      <c r="E636" s="13"/>
      <c r="F636" s="13"/>
      <c r="G636" s="13"/>
    </row>
    <row r="637" ht="23" customHeight="1" spans="1:7">
      <c r="A637" s="7"/>
      <c r="B637" s="21" t="s">
        <v>574</v>
      </c>
      <c r="C637" s="21"/>
      <c r="D637" s="21"/>
      <c r="E637" s="21"/>
      <c r="F637" s="21"/>
      <c r="G637" s="21"/>
    </row>
    <row r="638" ht="40.5" spans="1:7">
      <c r="A638" s="7">
        <v>212</v>
      </c>
      <c r="B638" s="8" t="s">
        <v>584</v>
      </c>
      <c r="C638" s="8" t="s">
        <v>585</v>
      </c>
      <c r="D638" s="11" t="s">
        <v>16</v>
      </c>
      <c r="E638" s="9"/>
      <c r="F638" s="9"/>
      <c r="G638" s="9"/>
    </row>
    <row r="639" ht="19" customHeight="1" spans="1:7">
      <c r="A639" s="7"/>
      <c r="B639" s="13" t="s">
        <v>12</v>
      </c>
      <c r="C639" s="13"/>
      <c r="D639" s="13"/>
      <c r="E639" s="13"/>
      <c r="F639" s="13"/>
      <c r="G639" s="13"/>
    </row>
    <row r="640" ht="19" customHeight="1" spans="1:7">
      <c r="A640" s="7"/>
      <c r="B640" s="21" t="s">
        <v>574</v>
      </c>
      <c r="C640" s="21"/>
      <c r="D640" s="21"/>
      <c r="E640" s="21"/>
      <c r="F640" s="21"/>
      <c r="G640" s="21"/>
    </row>
    <row r="641" ht="54" spans="1:7">
      <c r="A641" s="7">
        <v>213</v>
      </c>
      <c r="B641" s="8" t="s">
        <v>586</v>
      </c>
      <c r="C641" s="8" t="s">
        <v>587</v>
      </c>
      <c r="D641" s="11" t="s">
        <v>16</v>
      </c>
      <c r="E641" s="9"/>
      <c r="F641" s="9"/>
      <c r="G641" s="9"/>
    </row>
    <row r="642" ht="18" customHeight="1" spans="1:7">
      <c r="A642" s="7"/>
      <c r="B642" s="13" t="s">
        <v>12</v>
      </c>
      <c r="C642" s="13"/>
      <c r="D642" s="13"/>
      <c r="E642" s="13"/>
      <c r="F642" s="13"/>
      <c r="G642" s="13"/>
    </row>
    <row r="643" ht="18" customHeight="1" spans="1:7">
      <c r="A643" s="7"/>
      <c r="B643" s="21" t="s">
        <v>574</v>
      </c>
      <c r="C643" s="21"/>
      <c r="D643" s="21"/>
      <c r="E643" s="21"/>
      <c r="F643" s="21"/>
      <c r="G643" s="21"/>
    </row>
    <row r="644" ht="54" spans="1:7">
      <c r="A644" s="7">
        <v>214</v>
      </c>
      <c r="B644" s="8" t="s">
        <v>588</v>
      </c>
      <c r="C644" s="8" t="s">
        <v>589</v>
      </c>
      <c r="D644" s="11" t="s">
        <v>16</v>
      </c>
      <c r="E644" s="9"/>
      <c r="F644" s="9"/>
      <c r="G644" s="9"/>
    </row>
    <row r="645" spans="1:7">
      <c r="A645" s="7"/>
      <c r="B645" s="13" t="s">
        <v>12</v>
      </c>
      <c r="C645" s="13"/>
      <c r="D645" s="13"/>
      <c r="E645" s="13"/>
      <c r="F645" s="13"/>
      <c r="G645" s="13"/>
    </row>
    <row r="646" spans="1:7">
      <c r="A646" s="7"/>
      <c r="B646" s="21" t="s">
        <v>574</v>
      </c>
      <c r="C646" s="21"/>
      <c r="D646" s="21"/>
      <c r="E646" s="21"/>
      <c r="F646" s="21"/>
      <c r="G646" s="21"/>
    </row>
    <row r="647" ht="67.5" spans="1:7">
      <c r="A647" s="7">
        <v>215</v>
      </c>
      <c r="B647" s="8" t="s">
        <v>590</v>
      </c>
      <c r="C647" s="8" t="s">
        <v>591</v>
      </c>
      <c r="D647" s="11" t="s">
        <v>16</v>
      </c>
      <c r="E647" s="9"/>
      <c r="F647" s="9"/>
      <c r="G647" s="9"/>
    </row>
    <row r="648" spans="1:7">
      <c r="A648" s="7"/>
      <c r="B648" s="13" t="s">
        <v>12</v>
      </c>
      <c r="C648" s="13"/>
      <c r="D648" s="13"/>
      <c r="E648" s="13"/>
      <c r="F648" s="13"/>
      <c r="G648" s="13"/>
    </row>
    <row r="649" spans="1:7">
      <c r="A649" s="7"/>
      <c r="B649" s="21" t="s">
        <v>592</v>
      </c>
      <c r="C649" s="21"/>
      <c r="D649" s="21"/>
      <c r="E649" s="21"/>
      <c r="F649" s="21"/>
      <c r="G649" s="21"/>
    </row>
    <row r="650" ht="67.5" spans="1:7">
      <c r="A650" s="7">
        <v>216</v>
      </c>
      <c r="B650" s="8" t="s">
        <v>593</v>
      </c>
      <c r="C650" s="8" t="s">
        <v>594</v>
      </c>
      <c r="D650" s="11" t="s">
        <v>16</v>
      </c>
      <c r="E650" s="9"/>
      <c r="F650" s="9"/>
      <c r="G650" s="9"/>
    </row>
    <row r="651" spans="1:7">
      <c r="A651" s="7"/>
      <c r="B651" s="13" t="s">
        <v>12</v>
      </c>
      <c r="C651" s="13"/>
      <c r="D651" s="13"/>
      <c r="E651" s="13"/>
      <c r="F651" s="13"/>
      <c r="G651" s="13"/>
    </row>
    <row r="652" spans="1:7">
      <c r="A652" s="7"/>
      <c r="B652" s="21" t="s">
        <v>595</v>
      </c>
      <c r="C652" s="21"/>
      <c r="D652" s="21"/>
      <c r="E652" s="21"/>
      <c r="F652" s="21"/>
      <c r="G652" s="21"/>
    </row>
    <row r="653" ht="81" spans="1:7">
      <c r="A653" s="7">
        <v>217</v>
      </c>
      <c r="B653" s="8" t="s">
        <v>596</v>
      </c>
      <c r="C653" s="8" t="s">
        <v>597</v>
      </c>
      <c r="D653" s="11" t="s">
        <v>16</v>
      </c>
      <c r="E653" s="9"/>
      <c r="F653" s="9"/>
      <c r="G653" s="9"/>
    </row>
    <row r="654" spans="1:7">
      <c r="A654" s="7"/>
      <c r="B654" s="13" t="s">
        <v>12</v>
      </c>
      <c r="C654" s="13"/>
      <c r="D654" s="13"/>
      <c r="E654" s="13"/>
      <c r="F654" s="13"/>
      <c r="G654" s="13"/>
    </row>
    <row r="655" spans="1:7">
      <c r="A655" s="7"/>
      <c r="B655" s="21" t="s">
        <v>598</v>
      </c>
      <c r="C655" s="21"/>
      <c r="D655" s="21"/>
      <c r="E655" s="21"/>
      <c r="F655" s="21"/>
      <c r="G655" s="21"/>
    </row>
    <row r="656" ht="409.5" spans="1:7">
      <c r="A656" s="7">
        <v>218</v>
      </c>
      <c r="B656" s="8" t="s">
        <v>599</v>
      </c>
      <c r="C656" s="8" t="s">
        <v>600</v>
      </c>
      <c r="D656" s="11" t="s">
        <v>16</v>
      </c>
      <c r="E656" s="9"/>
      <c r="F656" s="9"/>
      <c r="G656" s="9"/>
    </row>
    <row r="657" spans="1:7">
      <c r="A657" s="7"/>
      <c r="B657" s="13" t="s">
        <v>12</v>
      </c>
      <c r="C657" s="13"/>
      <c r="D657" s="13"/>
      <c r="E657" s="13"/>
      <c r="F657" s="13"/>
      <c r="G657" s="13"/>
    </row>
    <row r="658" spans="1:7">
      <c r="A658" s="7"/>
      <c r="B658" s="21" t="s">
        <v>601</v>
      </c>
      <c r="C658" s="21"/>
      <c r="D658" s="21"/>
      <c r="E658" s="21"/>
      <c r="F658" s="21"/>
      <c r="G658" s="21"/>
    </row>
    <row r="659" ht="67.5" spans="1:7">
      <c r="A659" s="7">
        <v>219</v>
      </c>
      <c r="B659" s="8" t="s">
        <v>602</v>
      </c>
      <c r="C659" s="8" t="s">
        <v>603</v>
      </c>
      <c r="D659" s="11" t="s">
        <v>16</v>
      </c>
      <c r="E659" s="9"/>
      <c r="F659" s="9"/>
      <c r="G659" s="9"/>
    </row>
    <row r="660" spans="1:7">
      <c r="A660" s="7"/>
      <c r="B660" s="13" t="s">
        <v>12</v>
      </c>
      <c r="C660" s="13"/>
      <c r="D660" s="13"/>
      <c r="E660" s="13"/>
      <c r="F660" s="13"/>
      <c r="G660" s="13"/>
    </row>
    <row r="661" spans="1:7">
      <c r="A661" s="7"/>
      <c r="B661" s="21" t="s">
        <v>601</v>
      </c>
      <c r="C661" s="21"/>
      <c r="D661" s="21"/>
      <c r="E661" s="21"/>
      <c r="F661" s="21"/>
      <c r="G661" s="21"/>
    </row>
    <row r="662" ht="121.5" spans="1:7">
      <c r="A662" s="7">
        <v>220</v>
      </c>
      <c r="B662" s="8" t="s">
        <v>604</v>
      </c>
      <c r="C662" s="8" t="s">
        <v>605</v>
      </c>
      <c r="D662" s="11" t="s">
        <v>16</v>
      </c>
      <c r="E662" s="9"/>
      <c r="F662" s="9"/>
      <c r="G662" s="9"/>
    </row>
    <row r="663" spans="1:7">
      <c r="A663" s="7"/>
      <c r="B663" s="13" t="s">
        <v>12</v>
      </c>
      <c r="C663" s="13"/>
      <c r="D663" s="13"/>
      <c r="E663" s="13"/>
      <c r="F663" s="13"/>
      <c r="G663" s="13"/>
    </row>
    <row r="664" spans="1:7">
      <c r="A664" s="7"/>
      <c r="B664" s="21" t="s">
        <v>601</v>
      </c>
      <c r="C664" s="21"/>
      <c r="D664" s="21"/>
      <c r="E664" s="21"/>
      <c r="F664" s="21"/>
      <c r="G664" s="21"/>
    </row>
    <row r="665" ht="148.5" spans="1:7">
      <c r="A665" s="7">
        <v>221</v>
      </c>
      <c r="B665" s="8" t="s">
        <v>606</v>
      </c>
      <c r="C665" s="8" t="s">
        <v>607</v>
      </c>
      <c r="D665" s="11" t="s">
        <v>375</v>
      </c>
      <c r="E665" s="9"/>
      <c r="F665" s="9"/>
      <c r="G665" s="9"/>
    </row>
    <row r="666" spans="1:7">
      <c r="A666" s="7"/>
      <c r="B666" s="13" t="s">
        <v>12</v>
      </c>
      <c r="C666" s="13"/>
      <c r="D666" s="13"/>
      <c r="E666" s="13"/>
      <c r="F666" s="13"/>
      <c r="G666" s="13"/>
    </row>
    <row r="667" spans="1:7">
      <c r="A667" s="7"/>
      <c r="B667" s="21" t="s">
        <v>601</v>
      </c>
      <c r="C667" s="21"/>
      <c r="D667" s="21"/>
      <c r="E667" s="21"/>
      <c r="F667" s="21"/>
      <c r="G667" s="21"/>
    </row>
    <row r="668" ht="229.5" spans="1:7">
      <c r="A668" s="7">
        <v>222</v>
      </c>
      <c r="B668" s="8" t="s">
        <v>608</v>
      </c>
      <c r="C668" s="23" t="s">
        <v>609</v>
      </c>
      <c r="D668" s="11" t="s">
        <v>16</v>
      </c>
      <c r="E668" s="11" t="s">
        <v>211</v>
      </c>
      <c r="F668" s="11" t="s">
        <v>610</v>
      </c>
      <c r="G668" s="11" t="s">
        <v>611</v>
      </c>
    </row>
    <row r="669" spans="1:7">
      <c r="A669" s="7"/>
      <c r="B669" s="13" t="s">
        <v>73</v>
      </c>
      <c r="C669" s="13"/>
      <c r="D669" s="13"/>
      <c r="E669" s="13"/>
      <c r="F669" s="13"/>
      <c r="G669" s="13"/>
    </row>
    <row r="670" spans="1:7">
      <c r="A670" s="7"/>
      <c r="B670" s="21" t="s">
        <v>612</v>
      </c>
      <c r="C670" s="21"/>
      <c r="D670" s="21"/>
      <c r="E670" s="21"/>
      <c r="F670" s="21"/>
      <c r="G670" s="21"/>
    </row>
    <row r="671" ht="229.5" spans="1:7">
      <c r="A671" s="7">
        <v>223</v>
      </c>
      <c r="B671" s="8" t="s">
        <v>613</v>
      </c>
      <c r="C671" s="23" t="s">
        <v>614</v>
      </c>
      <c r="D671" s="11" t="s">
        <v>16</v>
      </c>
      <c r="E671" s="11" t="s">
        <v>211</v>
      </c>
      <c r="F671" s="11" t="s">
        <v>610</v>
      </c>
      <c r="G671" s="11" t="s">
        <v>611</v>
      </c>
    </row>
    <row r="672" spans="1:7">
      <c r="A672" s="7"/>
      <c r="B672" s="13" t="s">
        <v>73</v>
      </c>
      <c r="C672" s="13"/>
      <c r="D672" s="13"/>
      <c r="E672" s="13"/>
      <c r="F672" s="13"/>
      <c r="G672" s="13"/>
    </row>
    <row r="673" spans="1:7">
      <c r="A673" s="7"/>
      <c r="B673" s="21" t="s">
        <v>612</v>
      </c>
      <c r="C673" s="21"/>
      <c r="D673" s="21"/>
      <c r="E673" s="21"/>
      <c r="F673" s="21"/>
      <c r="G673" s="21"/>
    </row>
    <row r="674" ht="229.5" spans="1:7">
      <c r="A674" s="7">
        <v>224</v>
      </c>
      <c r="B674" s="8" t="s">
        <v>615</v>
      </c>
      <c r="C674" s="23" t="s">
        <v>616</v>
      </c>
      <c r="D674" s="11" t="s">
        <v>16</v>
      </c>
      <c r="E674" s="11" t="s">
        <v>211</v>
      </c>
      <c r="F674" s="11" t="s">
        <v>610</v>
      </c>
      <c r="G674" s="11" t="s">
        <v>611</v>
      </c>
    </row>
    <row r="675" spans="1:7">
      <c r="A675" s="7"/>
      <c r="B675" s="13" t="s">
        <v>73</v>
      </c>
      <c r="C675" s="13"/>
      <c r="D675" s="13"/>
      <c r="E675" s="13"/>
      <c r="F675" s="13"/>
      <c r="G675" s="13"/>
    </row>
    <row r="676" spans="1:7">
      <c r="A676" s="7"/>
      <c r="B676" s="21" t="s">
        <v>612</v>
      </c>
      <c r="C676" s="21"/>
      <c r="D676" s="21"/>
      <c r="E676" s="21"/>
      <c r="F676" s="21"/>
      <c r="G676" s="21"/>
    </row>
    <row r="677" ht="229.5" spans="1:7">
      <c r="A677" s="7">
        <v>225</v>
      </c>
      <c r="B677" s="8" t="s">
        <v>617</v>
      </c>
      <c r="C677" s="23" t="s">
        <v>618</v>
      </c>
      <c r="D677" s="11" t="s">
        <v>16</v>
      </c>
      <c r="E677" s="11" t="s">
        <v>211</v>
      </c>
      <c r="F677" s="11" t="s">
        <v>610</v>
      </c>
      <c r="G677" s="11" t="s">
        <v>611</v>
      </c>
    </row>
    <row r="678" spans="1:7">
      <c r="A678" s="7"/>
      <c r="B678" s="13" t="s">
        <v>73</v>
      </c>
      <c r="C678" s="13"/>
      <c r="D678" s="13"/>
      <c r="E678" s="13"/>
      <c r="F678" s="13"/>
      <c r="G678" s="13"/>
    </row>
    <row r="679" spans="1:7">
      <c r="A679" s="7"/>
      <c r="B679" s="21" t="s">
        <v>612</v>
      </c>
      <c r="C679" s="21"/>
      <c r="D679" s="21"/>
      <c r="E679" s="21"/>
      <c r="F679" s="21"/>
      <c r="G679" s="21"/>
    </row>
    <row r="680" ht="229.5" spans="1:7">
      <c r="A680" s="7">
        <v>226</v>
      </c>
      <c r="B680" s="8" t="s">
        <v>619</v>
      </c>
      <c r="C680" s="23" t="s">
        <v>620</v>
      </c>
      <c r="D680" s="11" t="s">
        <v>16</v>
      </c>
      <c r="E680" s="11" t="s">
        <v>211</v>
      </c>
      <c r="F680" s="11" t="s">
        <v>610</v>
      </c>
      <c r="G680" s="11" t="s">
        <v>611</v>
      </c>
    </row>
    <row r="681" spans="1:7">
      <c r="A681" s="7"/>
      <c r="B681" s="13" t="s">
        <v>73</v>
      </c>
      <c r="C681" s="13"/>
      <c r="D681" s="13"/>
      <c r="E681" s="13"/>
      <c r="F681" s="13"/>
      <c r="G681" s="13"/>
    </row>
    <row r="682" spans="1:7">
      <c r="A682" s="7"/>
      <c r="B682" s="21" t="s">
        <v>612</v>
      </c>
      <c r="C682" s="21"/>
      <c r="D682" s="21"/>
      <c r="E682" s="21"/>
      <c r="F682" s="21"/>
      <c r="G682" s="21"/>
    </row>
    <row r="683" ht="337.5" spans="1:7">
      <c r="A683" s="7">
        <v>227</v>
      </c>
      <c r="B683" s="11" t="s">
        <v>621</v>
      </c>
      <c r="C683" s="23" t="s">
        <v>622</v>
      </c>
      <c r="D683" s="11" t="s">
        <v>16</v>
      </c>
      <c r="E683" s="11" t="s">
        <v>211</v>
      </c>
      <c r="F683" s="11" t="s">
        <v>610</v>
      </c>
      <c r="G683" s="11" t="s">
        <v>350</v>
      </c>
    </row>
    <row r="684" spans="1:7">
      <c r="A684" s="7"/>
      <c r="B684" s="13" t="s">
        <v>213</v>
      </c>
      <c r="C684" s="13"/>
      <c r="D684" s="13"/>
      <c r="E684" s="13"/>
      <c r="F684" s="13"/>
      <c r="G684" s="13"/>
    </row>
    <row r="685" spans="1:7">
      <c r="A685" s="7"/>
      <c r="B685" s="21" t="s">
        <v>612</v>
      </c>
      <c r="C685" s="21"/>
      <c r="D685" s="21"/>
      <c r="E685" s="21"/>
      <c r="F685" s="21"/>
      <c r="G685" s="21"/>
    </row>
    <row r="686" ht="337.5" spans="1:7">
      <c r="A686" s="7">
        <v>228</v>
      </c>
      <c r="B686" s="8" t="s">
        <v>623</v>
      </c>
      <c r="C686" s="23" t="s">
        <v>624</v>
      </c>
      <c r="D686" s="11" t="s">
        <v>16</v>
      </c>
      <c r="E686" s="11" t="s">
        <v>211</v>
      </c>
      <c r="F686" s="11" t="s">
        <v>610</v>
      </c>
      <c r="G686" s="11"/>
    </row>
    <row r="687" spans="1:7">
      <c r="A687" s="7"/>
      <c r="B687" s="13" t="s">
        <v>73</v>
      </c>
      <c r="C687" s="13"/>
      <c r="D687" s="13"/>
      <c r="E687" s="13"/>
      <c r="F687" s="13"/>
      <c r="G687" s="13"/>
    </row>
    <row r="688" spans="1:7">
      <c r="A688" s="7"/>
      <c r="B688" s="21" t="s">
        <v>612</v>
      </c>
      <c r="C688" s="21"/>
      <c r="D688" s="21"/>
      <c r="E688" s="21"/>
      <c r="F688" s="21"/>
      <c r="G688" s="21"/>
    </row>
    <row r="689" ht="67.5" spans="1:7">
      <c r="A689" s="7">
        <v>229</v>
      </c>
      <c r="B689" s="8" t="s">
        <v>625</v>
      </c>
      <c r="C689" s="8" t="s">
        <v>626</v>
      </c>
      <c r="D689" s="11" t="s">
        <v>16</v>
      </c>
      <c r="E689" s="9"/>
      <c r="F689" s="9"/>
      <c r="G689" s="9"/>
    </row>
    <row r="690" spans="1:7">
      <c r="A690" s="7"/>
      <c r="B690" s="13" t="s">
        <v>12</v>
      </c>
      <c r="C690" s="13"/>
      <c r="D690" s="13"/>
      <c r="E690" s="13"/>
      <c r="F690" s="13"/>
      <c r="G690" s="13"/>
    </row>
    <row r="691" spans="1:7">
      <c r="A691" s="7"/>
      <c r="B691" s="21" t="s">
        <v>612</v>
      </c>
      <c r="C691" s="21"/>
      <c r="D691" s="21"/>
      <c r="E691" s="21"/>
      <c r="F691" s="21"/>
      <c r="G691" s="21"/>
    </row>
    <row r="692" ht="243" spans="1:7">
      <c r="A692" s="7">
        <v>230</v>
      </c>
      <c r="B692" s="8" t="s">
        <v>627</v>
      </c>
      <c r="C692" s="23" t="s">
        <v>628</v>
      </c>
      <c r="D692" s="11" t="s">
        <v>16</v>
      </c>
      <c r="E692" s="11" t="s">
        <v>211</v>
      </c>
      <c r="F692" s="11" t="s">
        <v>629</v>
      </c>
      <c r="G692" s="11" t="s">
        <v>630</v>
      </c>
    </row>
    <row r="693" spans="1:7">
      <c r="A693" s="7"/>
      <c r="B693" s="13" t="s">
        <v>73</v>
      </c>
      <c r="C693" s="13"/>
      <c r="D693" s="13"/>
      <c r="E693" s="13"/>
      <c r="F693" s="13"/>
      <c r="G693" s="13"/>
    </row>
    <row r="694" spans="1:7">
      <c r="A694" s="7"/>
      <c r="B694" s="21" t="s">
        <v>631</v>
      </c>
      <c r="C694" s="21"/>
      <c r="D694" s="21"/>
      <c r="E694" s="21"/>
      <c r="F694" s="21"/>
      <c r="G694" s="21"/>
    </row>
    <row r="695" ht="216" spans="1:7">
      <c r="A695" s="7">
        <v>231</v>
      </c>
      <c r="B695" s="8" t="s">
        <v>632</v>
      </c>
      <c r="C695" s="23" t="s">
        <v>633</v>
      </c>
      <c r="D695" s="11" t="s">
        <v>16</v>
      </c>
      <c r="E695" s="11" t="s">
        <v>211</v>
      </c>
      <c r="F695" s="11" t="s">
        <v>634</v>
      </c>
      <c r="G695" s="11" t="s">
        <v>630</v>
      </c>
    </row>
    <row r="696" spans="1:7">
      <c r="A696" s="7"/>
      <c r="B696" s="13" t="s">
        <v>12</v>
      </c>
      <c r="C696" s="13"/>
      <c r="D696" s="13"/>
      <c r="E696" s="13"/>
      <c r="F696" s="13"/>
      <c r="G696" s="13"/>
    </row>
    <row r="697" spans="1:7">
      <c r="A697" s="7"/>
      <c r="B697" s="21" t="s">
        <v>635</v>
      </c>
      <c r="C697" s="21"/>
      <c r="D697" s="21"/>
      <c r="E697" s="21"/>
      <c r="F697" s="21"/>
      <c r="G697" s="21"/>
    </row>
    <row r="698" ht="216" spans="1:7">
      <c r="A698" s="7">
        <v>232</v>
      </c>
      <c r="B698" s="8" t="s">
        <v>632</v>
      </c>
      <c r="C698" s="23" t="s">
        <v>633</v>
      </c>
      <c r="D698" s="11" t="s">
        <v>16</v>
      </c>
      <c r="E698" s="11" t="s">
        <v>211</v>
      </c>
      <c r="F698" s="11" t="s">
        <v>634</v>
      </c>
      <c r="G698" s="11" t="s">
        <v>630</v>
      </c>
    </row>
    <row r="699" spans="1:7">
      <c r="A699" s="7"/>
      <c r="B699" s="13" t="s">
        <v>73</v>
      </c>
      <c r="C699" s="13"/>
      <c r="D699" s="13"/>
      <c r="E699" s="13"/>
      <c r="F699" s="13"/>
      <c r="G699" s="13"/>
    </row>
    <row r="700" spans="1:7">
      <c r="A700" s="7"/>
      <c r="B700" s="21" t="s">
        <v>636</v>
      </c>
      <c r="C700" s="21"/>
      <c r="D700" s="21"/>
      <c r="E700" s="21"/>
      <c r="F700" s="21"/>
      <c r="G700" s="21"/>
    </row>
    <row r="701" ht="135" spans="1:7">
      <c r="A701" s="7">
        <v>233</v>
      </c>
      <c r="B701" s="8" t="s">
        <v>637</v>
      </c>
      <c r="C701" s="8" t="s">
        <v>638</v>
      </c>
      <c r="D701" s="11" t="s">
        <v>16</v>
      </c>
      <c r="E701" s="9"/>
      <c r="F701" s="9"/>
      <c r="G701" s="9"/>
    </row>
    <row r="702" spans="1:7">
      <c r="A702" s="7"/>
      <c r="B702" s="13" t="s">
        <v>12</v>
      </c>
      <c r="C702" s="13"/>
      <c r="D702" s="13"/>
      <c r="E702" s="13"/>
      <c r="F702" s="13"/>
      <c r="G702" s="13"/>
    </row>
    <row r="703" spans="1:7">
      <c r="A703" s="7"/>
      <c r="B703" s="21" t="s">
        <v>639</v>
      </c>
      <c r="C703" s="21"/>
      <c r="D703" s="21"/>
      <c r="E703" s="21"/>
      <c r="F703" s="21"/>
      <c r="G703" s="21"/>
    </row>
    <row r="704" ht="229.5" spans="1:7">
      <c r="A704" s="7">
        <v>234</v>
      </c>
      <c r="B704" s="8" t="s">
        <v>640</v>
      </c>
      <c r="C704" s="23" t="s">
        <v>641</v>
      </c>
      <c r="D704" s="11" t="s">
        <v>16</v>
      </c>
      <c r="E704" s="11" t="s">
        <v>211</v>
      </c>
      <c r="F704" s="11" t="s">
        <v>642</v>
      </c>
      <c r="G704" s="11" t="s">
        <v>643</v>
      </c>
    </row>
    <row r="705" spans="1:7">
      <c r="A705" s="7"/>
      <c r="B705" s="13" t="s">
        <v>73</v>
      </c>
      <c r="C705" s="13"/>
      <c r="D705" s="13"/>
      <c r="E705" s="13"/>
      <c r="F705" s="13"/>
      <c r="G705" s="13"/>
    </row>
    <row r="706" spans="1:7">
      <c r="A706" s="7"/>
      <c r="B706" s="21" t="s">
        <v>644</v>
      </c>
      <c r="C706" s="21"/>
      <c r="D706" s="21"/>
      <c r="E706" s="21"/>
      <c r="F706" s="21"/>
      <c r="G706" s="21"/>
    </row>
    <row r="707" ht="229.5" spans="1:7">
      <c r="A707" s="7">
        <v>235</v>
      </c>
      <c r="B707" s="8" t="s">
        <v>645</v>
      </c>
      <c r="C707" s="23" t="s">
        <v>646</v>
      </c>
      <c r="D707" s="11" t="s">
        <v>16</v>
      </c>
      <c r="E707" s="11" t="s">
        <v>211</v>
      </c>
      <c r="F707" s="11" t="s">
        <v>642</v>
      </c>
      <c r="G707" s="11" t="s">
        <v>643</v>
      </c>
    </row>
    <row r="708" spans="1:7">
      <c r="A708" s="7"/>
      <c r="B708" s="13" t="s">
        <v>73</v>
      </c>
      <c r="C708" s="13"/>
      <c r="D708" s="13"/>
      <c r="E708" s="13"/>
      <c r="F708" s="13"/>
      <c r="G708" s="13"/>
    </row>
    <row r="709" spans="1:7">
      <c r="A709" s="7"/>
      <c r="B709" s="21" t="s">
        <v>647</v>
      </c>
      <c r="C709" s="21"/>
      <c r="D709" s="21"/>
      <c r="E709" s="21"/>
      <c r="F709" s="21"/>
      <c r="G709" s="21"/>
    </row>
    <row r="710" ht="229.5" spans="1:7">
      <c r="A710" s="7">
        <v>236</v>
      </c>
      <c r="B710" s="8" t="s">
        <v>648</v>
      </c>
      <c r="C710" s="23" t="s">
        <v>649</v>
      </c>
      <c r="D710" s="11" t="s">
        <v>16</v>
      </c>
      <c r="E710" s="11" t="s">
        <v>211</v>
      </c>
      <c r="F710" s="11" t="s">
        <v>642</v>
      </c>
      <c r="G710" s="11" t="s">
        <v>643</v>
      </c>
    </row>
    <row r="711" spans="1:7">
      <c r="A711" s="7"/>
      <c r="B711" s="13" t="s">
        <v>73</v>
      </c>
      <c r="C711" s="13"/>
      <c r="D711" s="13"/>
      <c r="E711" s="13"/>
      <c r="F711" s="13"/>
      <c r="G711" s="13"/>
    </row>
    <row r="712" spans="1:7">
      <c r="A712" s="7"/>
      <c r="B712" s="21" t="s">
        <v>650</v>
      </c>
      <c r="C712" s="21"/>
      <c r="D712" s="21"/>
      <c r="E712" s="21"/>
      <c r="F712" s="21"/>
      <c r="G712" s="21"/>
    </row>
    <row r="713" ht="229.5" spans="1:7">
      <c r="A713" s="7">
        <v>237</v>
      </c>
      <c r="B713" s="8" t="s">
        <v>651</v>
      </c>
      <c r="C713" s="23" t="s">
        <v>652</v>
      </c>
      <c r="D713" s="11" t="s">
        <v>16</v>
      </c>
      <c r="E713" s="11" t="s">
        <v>211</v>
      </c>
      <c r="F713" s="11" t="s">
        <v>642</v>
      </c>
      <c r="G713" s="11" t="s">
        <v>643</v>
      </c>
    </row>
    <row r="714" spans="1:7">
      <c r="A714" s="7"/>
      <c r="B714" s="13" t="s">
        <v>73</v>
      </c>
      <c r="C714" s="13"/>
      <c r="D714" s="13"/>
      <c r="E714" s="13"/>
      <c r="F714" s="13"/>
      <c r="G714" s="13"/>
    </row>
    <row r="715" spans="1:7">
      <c r="A715" s="7"/>
      <c r="B715" s="21" t="s">
        <v>650</v>
      </c>
      <c r="C715" s="21"/>
      <c r="D715" s="21"/>
      <c r="E715" s="21"/>
      <c r="F715" s="21"/>
      <c r="G715" s="21"/>
    </row>
    <row r="716" ht="229.5" spans="1:7">
      <c r="A716" s="7">
        <v>238</v>
      </c>
      <c r="B716" s="8" t="s">
        <v>653</v>
      </c>
      <c r="C716" s="23" t="s">
        <v>654</v>
      </c>
      <c r="D716" s="11" t="s">
        <v>16</v>
      </c>
      <c r="E716" s="11" t="s">
        <v>211</v>
      </c>
      <c r="F716" s="11" t="s">
        <v>642</v>
      </c>
      <c r="G716" s="11" t="s">
        <v>643</v>
      </c>
    </row>
    <row r="717" spans="1:7">
      <c r="A717" s="7"/>
      <c r="B717" s="13" t="s">
        <v>73</v>
      </c>
      <c r="C717" s="13"/>
      <c r="D717" s="13"/>
      <c r="E717" s="13"/>
      <c r="F717" s="13"/>
      <c r="G717" s="13"/>
    </row>
    <row r="718" spans="1:7">
      <c r="A718" s="7"/>
      <c r="B718" s="21" t="s">
        <v>650</v>
      </c>
      <c r="C718" s="21"/>
      <c r="D718" s="21"/>
      <c r="E718" s="21"/>
      <c r="F718" s="21"/>
      <c r="G718" s="21"/>
    </row>
    <row r="719" ht="216" spans="1:8">
      <c r="A719" s="7">
        <v>239</v>
      </c>
      <c r="B719" s="8" t="s">
        <v>655</v>
      </c>
      <c r="C719" s="23" t="s">
        <v>656</v>
      </c>
      <c r="D719" s="11" t="s">
        <v>16</v>
      </c>
      <c r="E719" s="11" t="s">
        <v>211</v>
      </c>
      <c r="F719" s="11" t="s">
        <v>657</v>
      </c>
      <c r="G719" s="11" t="s">
        <v>643</v>
      </c>
      <c r="H719" s="22"/>
    </row>
    <row r="720" spans="1:7">
      <c r="A720" s="7"/>
      <c r="B720" s="13" t="s">
        <v>73</v>
      </c>
      <c r="C720" s="13"/>
      <c r="D720" s="13"/>
      <c r="E720" s="13"/>
      <c r="F720" s="13"/>
      <c r="G720" s="13"/>
    </row>
    <row r="721" spans="1:7">
      <c r="A721" s="7"/>
      <c r="B721" s="21" t="s">
        <v>650</v>
      </c>
      <c r="C721" s="21"/>
      <c r="D721" s="21"/>
      <c r="E721" s="21"/>
      <c r="F721" s="21"/>
      <c r="G721" s="21"/>
    </row>
    <row r="722" ht="283.5" spans="1:7">
      <c r="A722" s="7">
        <v>240</v>
      </c>
      <c r="B722" s="8" t="s">
        <v>658</v>
      </c>
      <c r="C722" s="8" t="s">
        <v>659</v>
      </c>
      <c r="D722" s="11" t="s">
        <v>16</v>
      </c>
      <c r="E722" s="9"/>
      <c r="F722" s="9"/>
      <c r="G722" s="9"/>
    </row>
    <row r="723" spans="1:7">
      <c r="A723" s="7"/>
      <c r="B723" s="13" t="s">
        <v>12</v>
      </c>
      <c r="C723" s="13"/>
      <c r="D723" s="13"/>
      <c r="E723" s="13"/>
      <c r="F723" s="13"/>
      <c r="G723" s="13"/>
    </row>
    <row r="724" spans="1:7">
      <c r="A724" s="7"/>
      <c r="B724" s="21" t="s">
        <v>650</v>
      </c>
      <c r="C724" s="21"/>
      <c r="D724" s="21"/>
      <c r="E724" s="21"/>
      <c r="F724" s="21"/>
      <c r="G724" s="21"/>
    </row>
    <row r="725" ht="81" spans="1:7">
      <c r="A725" s="7">
        <v>241</v>
      </c>
      <c r="B725" s="8" t="s">
        <v>660</v>
      </c>
      <c r="C725" s="8" t="s">
        <v>661</v>
      </c>
      <c r="D725" s="11" t="s">
        <v>16</v>
      </c>
      <c r="E725" s="9"/>
      <c r="F725" s="9"/>
      <c r="G725" s="9"/>
    </row>
    <row r="726" spans="1:7">
      <c r="A726" s="7"/>
      <c r="B726" s="13" t="s">
        <v>12</v>
      </c>
      <c r="C726" s="13"/>
      <c r="D726" s="13"/>
      <c r="E726" s="13"/>
      <c r="F726" s="13"/>
      <c r="G726" s="13"/>
    </row>
    <row r="727" spans="1:7">
      <c r="A727" s="7"/>
      <c r="B727" s="21" t="s">
        <v>662</v>
      </c>
      <c r="C727" s="21"/>
      <c r="D727" s="21"/>
      <c r="E727" s="21"/>
      <c r="F727" s="21"/>
      <c r="G727" s="21"/>
    </row>
    <row r="728" ht="216" spans="1:7">
      <c r="A728" s="7">
        <v>242</v>
      </c>
      <c r="B728" s="8" t="s">
        <v>663</v>
      </c>
      <c r="C728" s="23" t="s">
        <v>664</v>
      </c>
      <c r="D728" s="11" t="s">
        <v>16</v>
      </c>
      <c r="E728" s="11" t="s">
        <v>211</v>
      </c>
      <c r="F728" s="11" t="s">
        <v>665</v>
      </c>
      <c r="G728" s="11" t="s">
        <v>42</v>
      </c>
    </row>
    <row r="729" spans="1:7">
      <c r="A729" s="7"/>
      <c r="B729" s="13" t="s">
        <v>73</v>
      </c>
      <c r="C729" s="13"/>
      <c r="D729" s="13"/>
      <c r="E729" s="13"/>
      <c r="F729" s="13"/>
      <c r="G729" s="13"/>
    </row>
    <row r="730" ht="24" customHeight="1" spans="1:7">
      <c r="A730" s="7"/>
      <c r="B730" s="21" t="s">
        <v>662</v>
      </c>
      <c r="C730" s="21"/>
      <c r="D730" s="21"/>
      <c r="E730" s="21"/>
      <c r="F730" s="21"/>
      <c r="G730" s="21"/>
    </row>
    <row r="731" ht="216" spans="1:7">
      <c r="A731" s="7">
        <v>243</v>
      </c>
      <c r="B731" s="8" t="s">
        <v>666</v>
      </c>
      <c r="C731" s="23" t="s">
        <v>667</v>
      </c>
      <c r="D731" s="11" t="s">
        <v>16</v>
      </c>
      <c r="E731" s="11" t="s">
        <v>211</v>
      </c>
      <c r="F731" s="11" t="s">
        <v>668</v>
      </c>
      <c r="G731" s="11" t="s">
        <v>669</v>
      </c>
    </row>
    <row r="732" spans="1:7">
      <c r="A732" s="7"/>
      <c r="B732" s="13" t="s">
        <v>73</v>
      </c>
      <c r="C732" s="13"/>
      <c r="D732" s="13"/>
      <c r="E732" s="13"/>
      <c r="F732" s="13"/>
      <c r="G732" s="13"/>
    </row>
    <row r="733" ht="27" customHeight="1" spans="1:7">
      <c r="A733" s="7"/>
      <c r="B733" s="21" t="s">
        <v>670</v>
      </c>
      <c r="C733" s="21"/>
      <c r="D733" s="21"/>
      <c r="E733" s="21"/>
      <c r="F733" s="21"/>
      <c r="G733" s="21"/>
    </row>
    <row r="734" ht="243" spans="1:7">
      <c r="A734" s="7">
        <v>244</v>
      </c>
      <c r="B734" s="11" t="s">
        <v>671</v>
      </c>
      <c r="C734" s="23" t="s">
        <v>672</v>
      </c>
      <c r="D734" s="11" t="s">
        <v>16</v>
      </c>
      <c r="E734" s="11" t="s">
        <v>211</v>
      </c>
      <c r="F734" s="11" t="s">
        <v>673</v>
      </c>
      <c r="G734" s="11" t="s">
        <v>669</v>
      </c>
    </row>
    <row r="735" spans="1:7">
      <c r="A735" s="7"/>
      <c r="B735" s="13" t="s">
        <v>674</v>
      </c>
      <c r="C735" s="13"/>
      <c r="D735" s="13"/>
      <c r="E735" s="13"/>
      <c r="F735" s="13"/>
      <c r="G735" s="13"/>
    </row>
    <row r="736" ht="33" customHeight="1" spans="1:7">
      <c r="A736" s="7"/>
      <c r="B736" s="21" t="s">
        <v>670</v>
      </c>
      <c r="C736" s="21"/>
      <c r="D736" s="21"/>
      <c r="E736" s="21"/>
      <c r="F736" s="21"/>
      <c r="G736" s="21"/>
    </row>
    <row r="737" ht="229.5" spans="1:7">
      <c r="A737" s="7">
        <v>245</v>
      </c>
      <c r="B737" s="11" t="s">
        <v>675</v>
      </c>
      <c r="C737" s="23" t="s">
        <v>676</v>
      </c>
      <c r="D737" s="11" t="s">
        <v>16</v>
      </c>
      <c r="E737" s="11" t="s">
        <v>211</v>
      </c>
      <c r="F737" s="11" t="s">
        <v>677</v>
      </c>
      <c r="G737" s="11" t="s">
        <v>669</v>
      </c>
    </row>
    <row r="738" spans="1:7">
      <c r="A738" s="7"/>
      <c r="B738" s="13" t="s">
        <v>674</v>
      </c>
      <c r="C738" s="13"/>
      <c r="D738" s="13"/>
      <c r="E738" s="13"/>
      <c r="F738" s="13"/>
      <c r="G738" s="13"/>
    </row>
    <row r="739" ht="27" customHeight="1" spans="1:7">
      <c r="A739" s="7"/>
      <c r="B739" s="21" t="s">
        <v>670</v>
      </c>
      <c r="C739" s="21"/>
      <c r="D739" s="21"/>
      <c r="E739" s="21"/>
      <c r="F739" s="21"/>
      <c r="G739" s="21"/>
    </row>
    <row r="740" ht="67.5" spans="1:7">
      <c r="A740" s="7">
        <v>246</v>
      </c>
      <c r="B740" s="8" t="s">
        <v>678</v>
      </c>
      <c r="C740" s="8" t="s">
        <v>679</v>
      </c>
      <c r="D740" s="11" t="s">
        <v>16</v>
      </c>
      <c r="E740" s="9"/>
      <c r="F740" s="9"/>
      <c r="G740" s="9"/>
    </row>
    <row r="741" spans="1:7">
      <c r="A741" s="7"/>
      <c r="B741" s="13" t="s">
        <v>12</v>
      </c>
      <c r="C741" s="13"/>
      <c r="D741" s="13"/>
      <c r="E741" s="13"/>
      <c r="F741" s="13"/>
      <c r="G741" s="13"/>
    </row>
    <row r="742" spans="1:7">
      <c r="A742" s="7"/>
      <c r="B742" s="21" t="s">
        <v>680</v>
      </c>
      <c r="C742" s="21"/>
      <c r="D742" s="21"/>
      <c r="E742" s="21"/>
      <c r="F742" s="21"/>
      <c r="G742" s="21"/>
    </row>
    <row r="743" ht="94.5" spans="1:7">
      <c r="A743" s="7">
        <v>247</v>
      </c>
      <c r="B743" s="8" t="s">
        <v>681</v>
      </c>
      <c r="C743" s="23" t="s">
        <v>682</v>
      </c>
      <c r="D743" s="11" t="s">
        <v>257</v>
      </c>
      <c r="E743" s="11" t="s">
        <v>683</v>
      </c>
      <c r="F743" s="14" t="s">
        <v>684</v>
      </c>
      <c r="G743" s="11" t="s">
        <v>685</v>
      </c>
    </row>
    <row r="744" spans="1:7">
      <c r="A744" s="7"/>
      <c r="B744" s="13" t="s">
        <v>73</v>
      </c>
      <c r="C744" s="13"/>
      <c r="D744" s="13"/>
      <c r="E744" s="13"/>
      <c r="F744" s="13"/>
      <c r="G744" s="13"/>
    </row>
    <row r="745" spans="1:7">
      <c r="A745" s="7"/>
      <c r="B745" s="21" t="s">
        <v>686</v>
      </c>
      <c r="C745" s="21"/>
      <c r="D745" s="21"/>
      <c r="E745" s="21"/>
      <c r="F745" s="21"/>
      <c r="G745" s="21"/>
    </row>
    <row r="746" ht="54" spans="1:7">
      <c r="A746" s="7">
        <v>248</v>
      </c>
      <c r="B746" s="8" t="s">
        <v>687</v>
      </c>
      <c r="C746" s="8" t="s">
        <v>688</v>
      </c>
      <c r="D746" s="11" t="s">
        <v>16</v>
      </c>
      <c r="E746" s="9"/>
      <c r="F746" s="9"/>
      <c r="G746" s="9"/>
    </row>
    <row r="747" spans="1:7">
      <c r="A747" s="7"/>
      <c r="B747" s="13" t="s">
        <v>12</v>
      </c>
      <c r="C747" s="13"/>
      <c r="D747" s="13"/>
      <c r="E747" s="13"/>
      <c r="F747" s="13"/>
      <c r="G747" s="13"/>
    </row>
    <row r="748" spans="1:7">
      <c r="A748" s="7"/>
      <c r="B748" s="21" t="s">
        <v>689</v>
      </c>
      <c r="C748" s="21"/>
      <c r="D748" s="21"/>
      <c r="E748" s="21"/>
      <c r="F748" s="21"/>
      <c r="G748" s="21"/>
    </row>
    <row r="749" ht="54" spans="1:7">
      <c r="A749" s="7">
        <v>249</v>
      </c>
      <c r="B749" s="8" t="s">
        <v>687</v>
      </c>
      <c r="C749" s="8" t="s">
        <v>688</v>
      </c>
      <c r="D749" s="11" t="s">
        <v>16</v>
      </c>
      <c r="E749" s="9"/>
      <c r="F749" s="9"/>
      <c r="G749" s="9"/>
    </row>
    <row r="750" spans="1:7">
      <c r="A750" s="7"/>
      <c r="B750" s="13" t="s">
        <v>12</v>
      </c>
      <c r="C750" s="13"/>
      <c r="D750" s="13"/>
      <c r="E750" s="13"/>
      <c r="F750" s="13"/>
      <c r="G750" s="13"/>
    </row>
    <row r="751" spans="1:7">
      <c r="A751" s="7"/>
      <c r="B751" s="21" t="s">
        <v>690</v>
      </c>
      <c r="C751" s="21"/>
      <c r="D751" s="21"/>
      <c r="E751" s="21"/>
      <c r="F751" s="21"/>
      <c r="G751" s="21"/>
    </row>
    <row r="752" ht="148.5" spans="1:7">
      <c r="A752" s="7">
        <v>250</v>
      </c>
      <c r="B752" s="8" t="s">
        <v>691</v>
      </c>
      <c r="C752" s="8" t="s">
        <v>692</v>
      </c>
      <c r="D752" s="11" t="s">
        <v>16</v>
      </c>
      <c r="E752" s="9"/>
      <c r="F752" s="9"/>
      <c r="G752" s="9"/>
    </row>
    <row r="753" spans="1:7">
      <c r="A753" s="7"/>
      <c r="B753" s="13" t="s">
        <v>12</v>
      </c>
      <c r="C753" s="13"/>
      <c r="D753" s="13"/>
      <c r="E753" s="13"/>
      <c r="F753" s="13"/>
      <c r="G753" s="13"/>
    </row>
    <row r="754" spans="1:7">
      <c r="A754" s="7"/>
      <c r="B754" s="21" t="s">
        <v>693</v>
      </c>
      <c r="C754" s="21"/>
      <c r="D754" s="21"/>
      <c r="E754" s="21"/>
      <c r="F754" s="21"/>
      <c r="G754" s="21"/>
    </row>
    <row r="755" ht="216" spans="1:7">
      <c r="A755" s="7">
        <v>251</v>
      </c>
      <c r="B755" s="8" t="s">
        <v>694</v>
      </c>
      <c r="C755" s="23" t="s">
        <v>695</v>
      </c>
      <c r="D755" s="11" t="s">
        <v>16</v>
      </c>
      <c r="E755" s="11" t="s">
        <v>211</v>
      </c>
      <c r="F755" s="11" t="s">
        <v>696</v>
      </c>
      <c r="G755" s="11"/>
    </row>
    <row r="756" spans="1:7">
      <c r="A756" s="7"/>
      <c r="B756" s="13" t="s">
        <v>73</v>
      </c>
      <c r="C756" s="13"/>
      <c r="D756" s="13"/>
      <c r="E756" s="13"/>
      <c r="F756" s="13"/>
      <c r="G756" s="13"/>
    </row>
    <row r="757" spans="1:7">
      <c r="A757" s="7"/>
      <c r="B757" s="21" t="s">
        <v>697</v>
      </c>
      <c r="C757" s="21"/>
      <c r="D757" s="21"/>
      <c r="E757" s="21"/>
      <c r="F757" s="21"/>
      <c r="G757" s="21"/>
    </row>
    <row r="758" ht="216" spans="1:7">
      <c r="A758" s="7">
        <v>252</v>
      </c>
      <c r="B758" s="8" t="s">
        <v>698</v>
      </c>
      <c r="C758" s="23" t="s">
        <v>699</v>
      </c>
      <c r="D758" s="11" t="s">
        <v>16</v>
      </c>
      <c r="E758" s="11" t="s">
        <v>211</v>
      </c>
      <c r="F758" s="11" t="s">
        <v>700</v>
      </c>
      <c r="G758" s="9"/>
    </row>
    <row r="759" spans="1:7">
      <c r="A759" s="7"/>
      <c r="B759" s="13" t="s">
        <v>73</v>
      </c>
      <c r="C759" s="13"/>
      <c r="D759" s="13"/>
      <c r="E759" s="13"/>
      <c r="F759" s="13"/>
      <c r="G759" s="13"/>
    </row>
    <row r="760" spans="1:7">
      <c r="A760" s="7"/>
      <c r="B760" s="21" t="s">
        <v>351</v>
      </c>
      <c r="C760" s="21"/>
      <c r="D760" s="21"/>
      <c r="E760" s="21"/>
      <c r="F760" s="21"/>
      <c r="G760" s="21"/>
    </row>
    <row r="761" ht="216" spans="1:7">
      <c r="A761" s="7">
        <v>253</v>
      </c>
      <c r="B761" s="8" t="s">
        <v>701</v>
      </c>
      <c r="C761" s="23" t="s">
        <v>702</v>
      </c>
      <c r="D761" s="11" t="s">
        <v>16</v>
      </c>
      <c r="E761" s="11" t="s">
        <v>211</v>
      </c>
      <c r="F761" s="11" t="s">
        <v>703</v>
      </c>
      <c r="G761" s="9"/>
    </row>
    <row r="762" spans="1:7">
      <c r="A762" s="7"/>
      <c r="B762" s="13" t="s">
        <v>73</v>
      </c>
      <c r="C762" s="13"/>
      <c r="D762" s="13"/>
      <c r="E762" s="13"/>
      <c r="F762" s="13"/>
      <c r="G762" s="13"/>
    </row>
    <row r="763" spans="1:7">
      <c r="A763" s="7"/>
      <c r="B763" s="21" t="s">
        <v>704</v>
      </c>
      <c r="C763" s="21"/>
      <c r="D763" s="21"/>
      <c r="E763" s="21"/>
      <c r="F763" s="21"/>
      <c r="G763" s="21"/>
    </row>
    <row r="764" ht="67.5" spans="1:7">
      <c r="A764" s="7">
        <v>254</v>
      </c>
      <c r="B764" s="8" t="s">
        <v>705</v>
      </c>
      <c r="C764" s="8" t="s">
        <v>706</v>
      </c>
      <c r="D764" s="11" t="s">
        <v>375</v>
      </c>
      <c r="E764" s="11"/>
      <c r="F764" s="11"/>
      <c r="G764" s="9"/>
    </row>
    <row r="765" spans="1:7">
      <c r="A765" s="7"/>
      <c r="B765" s="13" t="s">
        <v>12</v>
      </c>
      <c r="C765" s="13"/>
      <c r="D765" s="13"/>
      <c r="E765" s="13"/>
      <c r="F765" s="13"/>
      <c r="G765" s="13"/>
    </row>
    <row r="766" spans="1:7">
      <c r="A766" s="7"/>
      <c r="B766" s="21" t="s">
        <v>707</v>
      </c>
      <c r="C766" s="21"/>
      <c r="D766" s="21"/>
      <c r="E766" s="21"/>
      <c r="F766" s="21"/>
      <c r="G766" s="21"/>
    </row>
    <row r="767" ht="229.5" spans="1:7">
      <c r="A767" s="7">
        <v>255</v>
      </c>
      <c r="B767" s="8" t="s">
        <v>708</v>
      </c>
      <c r="C767" s="23" t="s">
        <v>709</v>
      </c>
      <c r="D767" s="11" t="s">
        <v>16</v>
      </c>
      <c r="E767" s="11" t="s">
        <v>211</v>
      </c>
      <c r="F767" s="11" t="s">
        <v>710</v>
      </c>
      <c r="G767" s="9"/>
    </row>
    <row r="768" spans="1:7">
      <c r="A768" s="7"/>
      <c r="B768" s="13" t="s">
        <v>73</v>
      </c>
      <c r="C768" s="13"/>
      <c r="D768" s="13"/>
      <c r="E768" s="13"/>
      <c r="F768" s="13"/>
      <c r="G768" s="13"/>
    </row>
    <row r="769" spans="1:7">
      <c r="A769" s="7"/>
      <c r="B769" s="21" t="s">
        <v>711</v>
      </c>
      <c r="C769" s="21"/>
      <c r="D769" s="21"/>
      <c r="E769" s="21"/>
      <c r="F769" s="21"/>
      <c r="G769" s="21"/>
    </row>
    <row r="770" ht="216" spans="1:7">
      <c r="A770" s="7">
        <v>256</v>
      </c>
      <c r="B770" s="8" t="s">
        <v>712</v>
      </c>
      <c r="C770" s="23" t="s">
        <v>713</v>
      </c>
      <c r="D770" s="11" t="s">
        <v>16</v>
      </c>
      <c r="E770" s="11" t="s">
        <v>211</v>
      </c>
      <c r="F770" s="11" t="s">
        <v>714</v>
      </c>
      <c r="G770" s="9"/>
    </row>
    <row r="771" spans="1:7">
      <c r="A771" s="7"/>
      <c r="B771" s="13" t="s">
        <v>73</v>
      </c>
      <c r="C771" s="13"/>
      <c r="D771" s="13"/>
      <c r="E771" s="13"/>
      <c r="F771" s="13"/>
      <c r="G771" s="13"/>
    </row>
    <row r="772" spans="1:7">
      <c r="A772" s="7"/>
      <c r="B772" s="21" t="s">
        <v>715</v>
      </c>
      <c r="C772" s="21"/>
      <c r="D772" s="21"/>
      <c r="E772" s="21"/>
      <c r="F772" s="21"/>
      <c r="G772" s="21"/>
    </row>
    <row r="773" ht="162" spans="1:7">
      <c r="A773" s="7">
        <v>257</v>
      </c>
      <c r="B773" s="8" t="s">
        <v>716</v>
      </c>
      <c r="C773" s="8" t="s">
        <v>717</v>
      </c>
      <c r="D773" s="11" t="s">
        <v>26</v>
      </c>
      <c r="E773" s="11"/>
      <c r="F773" s="11"/>
      <c r="G773" s="9"/>
    </row>
    <row r="774" spans="1:7">
      <c r="A774" s="7"/>
      <c r="B774" s="13" t="s">
        <v>12</v>
      </c>
      <c r="C774" s="13"/>
      <c r="D774" s="13"/>
      <c r="E774" s="13"/>
      <c r="F774" s="13"/>
      <c r="G774" s="13"/>
    </row>
    <row r="775" spans="1:7">
      <c r="A775" s="7"/>
      <c r="B775" s="21" t="s">
        <v>718</v>
      </c>
      <c r="C775" s="21"/>
      <c r="D775" s="21"/>
      <c r="E775" s="21"/>
      <c r="F775" s="21"/>
      <c r="G775" s="21"/>
    </row>
    <row r="776" ht="54" spans="1:7">
      <c r="A776" s="7">
        <v>258</v>
      </c>
      <c r="B776" s="8" t="s">
        <v>719</v>
      </c>
      <c r="C776" s="8" t="s">
        <v>720</v>
      </c>
      <c r="D776" s="11" t="s">
        <v>16</v>
      </c>
      <c r="E776" s="11"/>
      <c r="F776" s="11"/>
      <c r="G776" s="9"/>
    </row>
    <row r="777" spans="1:7">
      <c r="A777" s="7"/>
      <c r="B777" s="13" t="s">
        <v>12</v>
      </c>
      <c r="C777" s="13"/>
      <c r="D777" s="13"/>
      <c r="E777" s="13"/>
      <c r="F777" s="13"/>
      <c r="G777" s="13"/>
    </row>
    <row r="778" spans="1:7">
      <c r="A778" s="7"/>
      <c r="B778" s="21" t="s">
        <v>721</v>
      </c>
      <c r="C778" s="21"/>
      <c r="D778" s="21"/>
      <c r="E778" s="21"/>
      <c r="F778" s="21"/>
      <c r="G778" s="21"/>
    </row>
    <row r="779" ht="162" spans="1:7">
      <c r="A779" s="7">
        <v>259</v>
      </c>
      <c r="B779" s="8" t="s">
        <v>722</v>
      </c>
      <c r="C779" s="8" t="s">
        <v>723</v>
      </c>
      <c r="D779" s="11" t="s">
        <v>16</v>
      </c>
      <c r="E779" s="11"/>
      <c r="F779" s="11"/>
      <c r="G779" s="9"/>
    </row>
    <row r="780" spans="1:7">
      <c r="A780" s="7"/>
      <c r="B780" s="13" t="s">
        <v>12</v>
      </c>
      <c r="C780" s="13"/>
      <c r="D780" s="13"/>
      <c r="E780" s="13"/>
      <c r="F780" s="13"/>
      <c r="G780" s="13"/>
    </row>
    <row r="781" spans="1:7">
      <c r="A781" s="7"/>
      <c r="B781" s="21" t="s">
        <v>724</v>
      </c>
      <c r="C781" s="21"/>
      <c r="D781" s="21"/>
      <c r="E781" s="21"/>
      <c r="F781" s="21"/>
      <c r="G781" s="21"/>
    </row>
    <row r="782" ht="67.5" spans="1:7">
      <c r="A782" s="7">
        <v>260</v>
      </c>
      <c r="B782" s="8" t="s">
        <v>725</v>
      </c>
      <c r="C782" s="8" t="s">
        <v>726</v>
      </c>
      <c r="D782" s="11" t="s">
        <v>16</v>
      </c>
      <c r="E782" s="11"/>
      <c r="F782" s="11"/>
      <c r="G782" s="9"/>
    </row>
    <row r="783" spans="1:7">
      <c r="A783" s="7"/>
      <c r="B783" s="13" t="s">
        <v>12</v>
      </c>
      <c r="C783" s="13"/>
      <c r="D783" s="13"/>
      <c r="E783" s="13"/>
      <c r="F783" s="13"/>
      <c r="G783" s="13"/>
    </row>
    <row r="784" spans="1:7">
      <c r="A784" s="7"/>
      <c r="B784" s="21" t="s">
        <v>592</v>
      </c>
      <c r="C784" s="21"/>
      <c r="D784" s="21"/>
      <c r="E784" s="21"/>
      <c r="F784" s="21"/>
      <c r="G784" s="21"/>
    </row>
    <row r="785" ht="216" spans="1:7">
      <c r="A785" s="7">
        <v>261</v>
      </c>
      <c r="B785" s="8" t="s">
        <v>727</v>
      </c>
      <c r="C785" s="23" t="s">
        <v>728</v>
      </c>
      <c r="D785" s="11" t="s">
        <v>16</v>
      </c>
      <c r="E785" s="11" t="s">
        <v>211</v>
      </c>
      <c r="F785" s="11" t="s">
        <v>729</v>
      </c>
      <c r="G785" s="11" t="s">
        <v>730</v>
      </c>
    </row>
    <row r="786" spans="1:7">
      <c r="A786" s="7"/>
      <c r="B786" s="13" t="s">
        <v>73</v>
      </c>
      <c r="C786" s="13"/>
      <c r="D786" s="13"/>
      <c r="E786" s="13"/>
      <c r="F786" s="13"/>
      <c r="G786" s="13"/>
    </row>
    <row r="787" spans="1:7">
      <c r="A787" s="7"/>
      <c r="B787" s="21" t="s">
        <v>731</v>
      </c>
      <c r="C787" s="21"/>
      <c r="D787" s="21"/>
      <c r="E787" s="21"/>
      <c r="F787" s="21"/>
      <c r="G787" s="21"/>
    </row>
    <row r="788" ht="135" spans="1:7">
      <c r="A788" s="7">
        <v>262</v>
      </c>
      <c r="B788" s="8" t="s">
        <v>732</v>
      </c>
      <c r="C788" s="8" t="s">
        <v>733</v>
      </c>
      <c r="D788" s="11" t="s">
        <v>16</v>
      </c>
      <c r="E788" s="9"/>
      <c r="F788" s="9"/>
      <c r="G788" s="9"/>
    </row>
    <row r="789" spans="1:7">
      <c r="A789" s="7"/>
      <c r="B789" s="13" t="s">
        <v>12</v>
      </c>
      <c r="C789" s="13"/>
      <c r="D789" s="13"/>
      <c r="E789" s="13"/>
      <c r="F789" s="13"/>
      <c r="G789" s="13"/>
    </row>
    <row r="790" ht="33" customHeight="1" spans="1:7">
      <c r="A790" s="7"/>
      <c r="B790" s="21" t="s">
        <v>734</v>
      </c>
      <c r="C790" s="21"/>
      <c r="D790" s="21"/>
      <c r="E790" s="21"/>
      <c r="F790" s="21"/>
      <c r="G790" s="21"/>
    </row>
    <row r="791" ht="108" spans="1:7">
      <c r="A791" s="7">
        <v>263</v>
      </c>
      <c r="B791" s="8" t="s">
        <v>735</v>
      </c>
      <c r="C791" s="8" t="s">
        <v>736</v>
      </c>
      <c r="D791" s="11" t="s">
        <v>16</v>
      </c>
      <c r="E791" s="9"/>
      <c r="F791" s="9"/>
      <c r="G791" s="9"/>
    </row>
    <row r="792" spans="1:7">
      <c r="A792" s="7"/>
      <c r="B792" s="13" t="s">
        <v>12</v>
      </c>
      <c r="C792" s="13"/>
      <c r="D792" s="13"/>
      <c r="E792" s="13"/>
      <c r="F792" s="13"/>
      <c r="G792" s="13"/>
    </row>
    <row r="793" ht="33" customHeight="1" spans="1:7">
      <c r="A793" s="7"/>
      <c r="B793" s="21" t="s">
        <v>737</v>
      </c>
      <c r="C793" s="21"/>
      <c r="D793" s="21"/>
      <c r="E793" s="21"/>
      <c r="F793" s="21"/>
      <c r="G793" s="21"/>
    </row>
    <row r="794" ht="67.5" spans="1:7">
      <c r="A794" s="7">
        <v>264</v>
      </c>
      <c r="B794" s="8" t="s">
        <v>738</v>
      </c>
      <c r="C794" s="8" t="s">
        <v>739</v>
      </c>
      <c r="D794" s="11" t="s">
        <v>16</v>
      </c>
      <c r="E794" s="9"/>
      <c r="F794" s="9"/>
      <c r="G794" s="9"/>
    </row>
    <row r="795" spans="1:7">
      <c r="A795" s="7"/>
      <c r="B795" s="13" t="s">
        <v>12</v>
      </c>
      <c r="C795" s="13"/>
      <c r="D795" s="13"/>
      <c r="E795" s="13"/>
      <c r="F795" s="13"/>
      <c r="G795" s="13"/>
    </row>
    <row r="796" spans="1:7">
      <c r="A796" s="7"/>
      <c r="B796" s="21" t="s">
        <v>475</v>
      </c>
      <c r="C796" s="21"/>
      <c r="D796" s="21"/>
      <c r="E796" s="21"/>
      <c r="F796" s="21"/>
      <c r="G796" s="21"/>
    </row>
    <row r="797" ht="81" spans="1:7">
      <c r="A797" s="7">
        <v>265</v>
      </c>
      <c r="B797" s="8" t="s">
        <v>740</v>
      </c>
      <c r="C797" s="8" t="s">
        <v>741</v>
      </c>
      <c r="D797" s="11" t="s">
        <v>16</v>
      </c>
      <c r="E797" s="9"/>
      <c r="F797" s="9"/>
      <c r="G797" s="9"/>
    </row>
    <row r="798" spans="1:7">
      <c r="A798" s="7"/>
      <c r="B798" s="13" t="s">
        <v>12</v>
      </c>
      <c r="C798" s="13"/>
      <c r="D798" s="13"/>
      <c r="E798" s="13"/>
      <c r="F798" s="13"/>
      <c r="G798" s="13"/>
    </row>
    <row r="799" spans="1:7">
      <c r="A799" s="7"/>
      <c r="B799" s="21" t="s">
        <v>742</v>
      </c>
      <c r="C799" s="21"/>
      <c r="D799" s="21"/>
      <c r="E799" s="21"/>
      <c r="F799" s="21"/>
      <c r="G799" s="21"/>
    </row>
    <row r="800" ht="81" spans="1:7">
      <c r="A800" s="7">
        <v>266</v>
      </c>
      <c r="B800" s="8" t="s">
        <v>743</v>
      </c>
      <c r="C800" s="8" t="s">
        <v>744</v>
      </c>
      <c r="D800" s="11" t="s">
        <v>16</v>
      </c>
      <c r="E800" s="9"/>
      <c r="F800" s="9"/>
      <c r="G800" s="9"/>
    </row>
    <row r="801" spans="1:7">
      <c r="A801" s="7"/>
      <c r="B801" s="13" t="s">
        <v>12</v>
      </c>
      <c r="C801" s="13"/>
      <c r="D801" s="13"/>
      <c r="E801" s="13"/>
      <c r="F801" s="13"/>
      <c r="G801" s="13"/>
    </row>
    <row r="802" spans="1:7">
      <c r="A802" s="7"/>
      <c r="B802" s="21" t="s">
        <v>742</v>
      </c>
      <c r="C802" s="21"/>
      <c r="D802" s="21"/>
      <c r="E802" s="21"/>
      <c r="F802" s="21"/>
      <c r="G802" s="21"/>
    </row>
    <row r="803" ht="54" spans="1:7">
      <c r="A803" s="7">
        <v>267</v>
      </c>
      <c r="B803" s="8" t="s">
        <v>745</v>
      </c>
      <c r="C803" s="8" t="s">
        <v>746</v>
      </c>
      <c r="D803" s="11" t="s">
        <v>16</v>
      </c>
      <c r="E803" s="9"/>
      <c r="F803" s="9"/>
      <c r="G803" s="9"/>
    </row>
    <row r="804" spans="1:7">
      <c r="A804" s="7"/>
      <c r="B804" s="13" t="s">
        <v>12</v>
      </c>
      <c r="C804" s="13"/>
      <c r="D804" s="13"/>
      <c r="E804" s="13"/>
      <c r="F804" s="13"/>
      <c r="G804" s="13"/>
    </row>
    <row r="805" spans="1:7">
      <c r="A805" s="7"/>
      <c r="B805" s="21" t="s">
        <v>742</v>
      </c>
      <c r="C805" s="21"/>
      <c r="D805" s="21"/>
      <c r="E805" s="21"/>
      <c r="F805" s="21"/>
      <c r="G805" s="21"/>
    </row>
    <row r="806" ht="137.25" spans="1:7">
      <c r="A806" s="7">
        <v>268</v>
      </c>
      <c r="B806" s="8" t="s">
        <v>747</v>
      </c>
      <c r="C806" s="8" t="s">
        <v>748</v>
      </c>
      <c r="D806" s="11" t="s">
        <v>16</v>
      </c>
      <c r="E806" s="9"/>
      <c r="F806" s="9"/>
      <c r="G806" s="9"/>
    </row>
    <row r="807" spans="1:7">
      <c r="A807" s="7"/>
      <c r="B807" s="13" t="s">
        <v>12</v>
      </c>
      <c r="C807" s="13"/>
      <c r="D807" s="13"/>
      <c r="E807" s="13"/>
      <c r="F807" s="13"/>
      <c r="G807" s="13"/>
    </row>
    <row r="808" spans="1:7">
      <c r="A808" s="7"/>
      <c r="B808" s="21" t="s">
        <v>749</v>
      </c>
      <c r="C808" s="21"/>
      <c r="D808" s="21"/>
      <c r="E808" s="21"/>
      <c r="F808" s="21"/>
      <c r="G808" s="21"/>
    </row>
    <row r="809" ht="337.5" spans="1:7">
      <c r="A809" s="7">
        <v>269</v>
      </c>
      <c r="B809" s="8" t="s">
        <v>750</v>
      </c>
      <c r="C809" s="23" t="s">
        <v>751</v>
      </c>
      <c r="D809" s="11" t="s">
        <v>16</v>
      </c>
      <c r="E809" s="11" t="s">
        <v>211</v>
      </c>
      <c r="F809" s="11" t="s">
        <v>752</v>
      </c>
      <c r="G809" s="11" t="s">
        <v>42</v>
      </c>
    </row>
    <row r="810" spans="1:7">
      <c r="A810" s="7"/>
      <c r="B810" s="13" t="s">
        <v>73</v>
      </c>
      <c r="C810" s="13"/>
      <c r="D810" s="13"/>
      <c r="E810" s="13"/>
      <c r="F810" s="13"/>
      <c r="G810" s="13"/>
    </row>
    <row r="811" spans="1:7">
      <c r="A811" s="7"/>
      <c r="B811" s="21" t="s">
        <v>753</v>
      </c>
      <c r="C811" s="21"/>
      <c r="D811" s="21"/>
      <c r="E811" s="21"/>
      <c r="F811" s="21"/>
      <c r="G811" s="21"/>
    </row>
    <row r="812" ht="216" spans="1:7">
      <c r="A812" s="7">
        <v>270</v>
      </c>
      <c r="B812" s="11" t="s">
        <v>754</v>
      </c>
      <c r="C812" s="23" t="s">
        <v>755</v>
      </c>
      <c r="D812" s="11" t="s">
        <v>756</v>
      </c>
      <c r="E812" s="11" t="s">
        <v>757</v>
      </c>
      <c r="F812" s="11" t="s">
        <v>758</v>
      </c>
      <c r="G812" s="11" t="s">
        <v>759</v>
      </c>
    </row>
    <row r="813" spans="1:7">
      <c r="A813" s="7"/>
      <c r="B813" s="13" t="s">
        <v>760</v>
      </c>
      <c r="C813" s="13"/>
      <c r="D813" s="13"/>
      <c r="E813" s="13"/>
      <c r="F813" s="13"/>
      <c r="G813" s="13"/>
    </row>
    <row r="814" spans="1:7">
      <c r="A814" s="7"/>
      <c r="B814" s="21" t="s">
        <v>761</v>
      </c>
      <c r="C814" s="21"/>
      <c r="D814" s="21"/>
      <c r="E814" s="21"/>
      <c r="F814" s="21"/>
      <c r="G814" s="21"/>
    </row>
    <row r="815" ht="202.5" spans="1:7">
      <c r="A815" s="7">
        <v>271</v>
      </c>
      <c r="B815" s="11" t="s">
        <v>762</v>
      </c>
      <c r="C815" s="23" t="s">
        <v>763</v>
      </c>
      <c r="D815" s="11" t="s">
        <v>26</v>
      </c>
      <c r="E815" s="11" t="s">
        <v>764</v>
      </c>
      <c r="F815" s="11" t="s">
        <v>765</v>
      </c>
      <c r="G815" s="11" t="s">
        <v>766</v>
      </c>
    </row>
    <row r="816" ht="21" customHeight="1" spans="1:7">
      <c r="A816" s="7"/>
      <c r="B816" s="13" t="s">
        <v>73</v>
      </c>
      <c r="C816" s="13"/>
      <c r="D816" s="13"/>
      <c r="E816" s="13"/>
      <c r="F816" s="13"/>
      <c r="G816" s="13"/>
    </row>
    <row r="817" ht="21" customHeight="1" spans="1:7">
      <c r="A817" s="7"/>
      <c r="B817" s="21" t="s">
        <v>767</v>
      </c>
      <c r="C817" s="21"/>
      <c r="D817" s="21"/>
      <c r="E817" s="21"/>
      <c r="F817" s="21"/>
      <c r="G817" s="21"/>
    </row>
    <row r="818" ht="242" customHeight="1" spans="1:7">
      <c r="A818" s="7">
        <v>272</v>
      </c>
      <c r="B818" s="8" t="s">
        <v>768</v>
      </c>
      <c r="C818" s="23" t="s">
        <v>769</v>
      </c>
      <c r="D818" s="11" t="s">
        <v>16</v>
      </c>
      <c r="E818" s="11" t="s">
        <v>211</v>
      </c>
      <c r="F818" s="11" t="s">
        <v>770</v>
      </c>
      <c r="G818" s="11" t="s">
        <v>42</v>
      </c>
    </row>
    <row r="819" spans="1:7">
      <c r="A819" s="7"/>
      <c r="B819" s="13" t="s">
        <v>73</v>
      </c>
      <c r="C819" s="13"/>
      <c r="D819" s="13"/>
      <c r="E819" s="13"/>
      <c r="F819" s="13"/>
      <c r="G819" s="13"/>
    </row>
    <row r="820" spans="1:7">
      <c r="A820" s="7"/>
      <c r="B820" s="21" t="s">
        <v>771</v>
      </c>
      <c r="C820" s="21"/>
      <c r="D820" s="21"/>
      <c r="E820" s="21"/>
      <c r="F820" s="21"/>
      <c r="G820" s="21"/>
    </row>
    <row r="821" ht="243" spans="1:7">
      <c r="A821" s="7">
        <v>273</v>
      </c>
      <c r="B821" s="8" t="s">
        <v>772</v>
      </c>
      <c r="C821" s="23" t="s">
        <v>773</v>
      </c>
      <c r="D821" s="11" t="s">
        <v>16</v>
      </c>
      <c r="E821" s="11" t="s">
        <v>211</v>
      </c>
      <c r="F821" s="11" t="s">
        <v>774</v>
      </c>
      <c r="G821" s="11" t="s">
        <v>42</v>
      </c>
    </row>
    <row r="822" spans="1:7">
      <c r="A822" s="7"/>
      <c r="B822" s="13" t="s">
        <v>213</v>
      </c>
      <c r="C822" s="13"/>
      <c r="D822" s="13"/>
      <c r="E822" s="13"/>
      <c r="F822" s="13"/>
      <c r="G822" s="13"/>
    </row>
    <row r="823" spans="1:7">
      <c r="A823" s="7"/>
      <c r="B823" s="21" t="s">
        <v>775</v>
      </c>
      <c r="C823" s="21"/>
      <c r="D823" s="21"/>
      <c r="E823" s="21"/>
      <c r="F823" s="21"/>
      <c r="G823" s="21"/>
    </row>
    <row r="824" ht="243" spans="1:7">
      <c r="A824" s="7">
        <v>274</v>
      </c>
      <c r="B824" s="8" t="s">
        <v>776</v>
      </c>
      <c r="C824" s="23" t="s">
        <v>773</v>
      </c>
      <c r="D824" s="11" t="s">
        <v>16</v>
      </c>
      <c r="E824" s="11" t="s">
        <v>211</v>
      </c>
      <c r="F824" s="11" t="s">
        <v>777</v>
      </c>
      <c r="G824" s="11" t="s">
        <v>42</v>
      </c>
    </row>
    <row r="825" spans="1:7">
      <c r="A825" s="7"/>
      <c r="B825" s="13" t="s">
        <v>73</v>
      </c>
      <c r="C825" s="13"/>
      <c r="D825" s="13"/>
      <c r="E825" s="13"/>
      <c r="F825" s="13"/>
      <c r="G825" s="13"/>
    </row>
    <row r="826" spans="1:7">
      <c r="A826" s="7"/>
      <c r="B826" s="21" t="s">
        <v>775</v>
      </c>
      <c r="C826" s="21"/>
      <c r="D826" s="21"/>
      <c r="E826" s="21"/>
      <c r="F826" s="21"/>
      <c r="G826" s="21"/>
    </row>
    <row r="827" ht="297" spans="1:7">
      <c r="A827" s="7">
        <v>275</v>
      </c>
      <c r="B827" s="8" t="s">
        <v>778</v>
      </c>
      <c r="C827" s="23" t="s">
        <v>779</v>
      </c>
      <c r="D827" s="11" t="s">
        <v>16</v>
      </c>
      <c r="E827" s="11" t="s">
        <v>211</v>
      </c>
      <c r="F827" s="11" t="s">
        <v>780</v>
      </c>
      <c r="G827" s="11" t="s">
        <v>42</v>
      </c>
    </row>
    <row r="828" spans="1:7">
      <c r="A828" s="7"/>
      <c r="B828" s="13" t="s">
        <v>73</v>
      </c>
      <c r="C828" s="13"/>
      <c r="D828" s="13"/>
      <c r="E828" s="13"/>
      <c r="F828" s="13"/>
      <c r="G828" s="13"/>
    </row>
    <row r="829" spans="1:7">
      <c r="A829" s="7"/>
      <c r="B829" s="21" t="s">
        <v>775</v>
      </c>
      <c r="C829" s="21"/>
      <c r="D829" s="21"/>
      <c r="E829" s="21"/>
      <c r="F829" s="21"/>
      <c r="G829" s="21"/>
    </row>
    <row r="830" ht="81" spans="1:7">
      <c r="A830" s="7">
        <v>276</v>
      </c>
      <c r="B830" s="11" t="s">
        <v>781</v>
      </c>
      <c r="C830" s="23" t="s">
        <v>782</v>
      </c>
      <c r="D830" s="11" t="s">
        <v>375</v>
      </c>
      <c r="E830" s="11" t="s">
        <v>461</v>
      </c>
      <c r="F830" s="11" t="s">
        <v>462</v>
      </c>
      <c r="G830" s="11" t="s">
        <v>42</v>
      </c>
    </row>
    <row r="831" spans="1:7">
      <c r="A831" s="7"/>
      <c r="B831" s="13" t="s">
        <v>73</v>
      </c>
      <c r="C831" s="13"/>
      <c r="D831" s="13"/>
      <c r="E831" s="13"/>
      <c r="F831" s="13"/>
      <c r="G831" s="13"/>
    </row>
    <row r="832" spans="1:7">
      <c r="A832" s="7"/>
      <c r="B832" s="21" t="s">
        <v>775</v>
      </c>
      <c r="C832" s="21"/>
      <c r="D832" s="21"/>
      <c r="E832" s="21"/>
      <c r="F832" s="21"/>
      <c r="G832" s="21"/>
    </row>
    <row r="833" ht="216" spans="1:7">
      <c r="A833" s="7">
        <v>277</v>
      </c>
      <c r="B833" s="8" t="s">
        <v>783</v>
      </c>
      <c r="C833" s="23" t="s">
        <v>784</v>
      </c>
      <c r="D833" s="11" t="s">
        <v>16</v>
      </c>
      <c r="E833" s="11" t="s">
        <v>211</v>
      </c>
      <c r="F833" s="11" t="s">
        <v>785</v>
      </c>
      <c r="G833" s="11" t="s">
        <v>42</v>
      </c>
    </row>
    <row r="834" ht="21" customHeight="1" spans="1:7">
      <c r="A834" s="7"/>
      <c r="B834" s="13" t="s">
        <v>73</v>
      </c>
      <c r="C834" s="13"/>
      <c r="D834" s="13"/>
      <c r="E834" s="13"/>
      <c r="F834" s="13"/>
      <c r="G834" s="13"/>
    </row>
    <row r="835" ht="21" customHeight="1" spans="1:7">
      <c r="A835" s="7"/>
      <c r="B835" s="21" t="s">
        <v>351</v>
      </c>
      <c r="C835" s="21"/>
      <c r="D835" s="21"/>
      <c r="E835" s="21"/>
      <c r="F835" s="21"/>
      <c r="G835" s="21"/>
    </row>
    <row r="836" ht="246" customHeight="1" spans="1:7">
      <c r="A836" s="7">
        <v>278</v>
      </c>
      <c r="B836" s="8" t="s">
        <v>786</v>
      </c>
      <c r="C836" s="23" t="s">
        <v>787</v>
      </c>
      <c r="D836" s="11" t="s">
        <v>16</v>
      </c>
      <c r="E836" s="11" t="s">
        <v>211</v>
      </c>
      <c r="F836" s="11" t="s">
        <v>788</v>
      </c>
      <c r="G836" s="11" t="s">
        <v>42</v>
      </c>
    </row>
    <row r="837" spans="1:7">
      <c r="A837" s="7"/>
      <c r="B837" s="13" t="s">
        <v>73</v>
      </c>
      <c r="C837" s="13"/>
      <c r="D837" s="13"/>
      <c r="E837" s="13"/>
      <c r="F837" s="13"/>
      <c r="G837" s="13"/>
    </row>
    <row r="838" spans="1:7">
      <c r="A838" s="7"/>
      <c r="B838" s="21" t="s">
        <v>475</v>
      </c>
      <c r="C838" s="21"/>
      <c r="D838" s="21"/>
      <c r="E838" s="21"/>
      <c r="F838" s="21"/>
      <c r="G838" s="21"/>
    </row>
    <row r="839" spans="1:7">
      <c r="A839" s="7"/>
      <c r="B839" s="13" t="s">
        <v>73</v>
      </c>
      <c r="C839" s="13"/>
      <c r="D839" s="13"/>
      <c r="E839" s="13"/>
      <c r="F839" s="13"/>
      <c r="G839" s="13"/>
    </row>
    <row r="840" spans="1:7">
      <c r="A840" s="7"/>
      <c r="B840" s="21" t="s">
        <v>475</v>
      </c>
      <c r="C840" s="21"/>
      <c r="D840" s="21"/>
      <c r="E840" s="21"/>
      <c r="F840" s="21"/>
      <c r="G840" s="21"/>
    </row>
    <row r="841" ht="240" customHeight="1" spans="1:7">
      <c r="A841" s="7">
        <v>279</v>
      </c>
      <c r="B841" s="8" t="s">
        <v>789</v>
      </c>
      <c r="C841" s="23" t="s">
        <v>787</v>
      </c>
      <c r="D841" s="11" t="s">
        <v>16</v>
      </c>
      <c r="E841" s="11" t="s">
        <v>211</v>
      </c>
      <c r="F841" s="11" t="s">
        <v>790</v>
      </c>
      <c r="G841" s="11" t="s">
        <v>42</v>
      </c>
    </row>
    <row r="842" spans="1:7">
      <c r="A842" s="7"/>
      <c r="B842" s="13" t="s">
        <v>73</v>
      </c>
      <c r="C842" s="13"/>
      <c r="D842" s="13"/>
      <c r="E842" s="13"/>
      <c r="F842" s="13"/>
      <c r="G842" s="13"/>
    </row>
    <row r="843" spans="1:7">
      <c r="A843" s="7"/>
      <c r="B843" s="21" t="s">
        <v>475</v>
      </c>
      <c r="C843" s="21"/>
      <c r="D843" s="21"/>
      <c r="E843" s="21"/>
      <c r="F843" s="21"/>
      <c r="G843" s="21"/>
    </row>
    <row r="844" ht="216" spans="1:7">
      <c r="A844" s="7">
        <v>280</v>
      </c>
      <c r="B844" s="8" t="s">
        <v>791</v>
      </c>
      <c r="C844" s="23" t="s">
        <v>787</v>
      </c>
      <c r="D844" s="11" t="s">
        <v>16</v>
      </c>
      <c r="E844" s="11" t="s">
        <v>211</v>
      </c>
      <c r="F844" s="11" t="s">
        <v>792</v>
      </c>
      <c r="G844" s="11" t="s">
        <v>42</v>
      </c>
    </row>
    <row r="845" spans="1:7">
      <c r="A845" s="7"/>
      <c r="B845" s="13" t="s">
        <v>73</v>
      </c>
      <c r="C845" s="13"/>
      <c r="D845" s="13"/>
      <c r="E845" s="13"/>
      <c r="F845" s="13"/>
      <c r="G845" s="13"/>
    </row>
    <row r="846" spans="1:7">
      <c r="A846" s="7"/>
      <c r="B846" s="21" t="s">
        <v>475</v>
      </c>
      <c r="C846" s="21"/>
      <c r="D846" s="21"/>
      <c r="E846" s="21"/>
      <c r="F846" s="21"/>
      <c r="G846" s="21"/>
    </row>
    <row r="847" ht="108" spans="1:7">
      <c r="A847" s="7">
        <v>281</v>
      </c>
      <c r="B847" s="11" t="s">
        <v>793</v>
      </c>
      <c r="C847" s="23" t="s">
        <v>794</v>
      </c>
      <c r="D847" s="11" t="s">
        <v>11</v>
      </c>
      <c r="E847" s="14" t="s">
        <v>795</v>
      </c>
      <c r="F847" s="14" t="s">
        <v>796</v>
      </c>
      <c r="G847" s="11" t="s">
        <v>42</v>
      </c>
    </row>
    <row r="848" spans="1:7">
      <c r="A848" s="7"/>
      <c r="B848" s="13" t="s">
        <v>73</v>
      </c>
      <c r="C848" s="13"/>
      <c r="D848" s="13"/>
      <c r="E848" s="13"/>
      <c r="F848" s="13"/>
      <c r="G848" s="13"/>
    </row>
    <row r="849" spans="1:7">
      <c r="A849" s="7"/>
      <c r="B849" s="21" t="s">
        <v>241</v>
      </c>
      <c r="C849" s="21"/>
      <c r="D849" s="21"/>
      <c r="E849" s="21"/>
      <c r="F849" s="21"/>
      <c r="G849" s="21"/>
    </row>
    <row r="850" ht="148.5" spans="1:7">
      <c r="A850" s="7">
        <v>282</v>
      </c>
      <c r="B850" s="8" t="s">
        <v>797</v>
      </c>
      <c r="C850" s="23" t="s">
        <v>798</v>
      </c>
      <c r="D850" s="11" t="s">
        <v>11</v>
      </c>
      <c r="E850" s="14" t="s">
        <v>795</v>
      </c>
      <c r="F850" s="14" t="s">
        <v>796</v>
      </c>
      <c r="G850" s="11" t="s">
        <v>42</v>
      </c>
    </row>
    <row r="851" spans="1:7">
      <c r="A851" s="7"/>
      <c r="B851" s="13" t="s">
        <v>73</v>
      </c>
      <c r="C851" s="13"/>
      <c r="D851" s="13"/>
      <c r="E851" s="13"/>
      <c r="F851" s="13"/>
      <c r="G851" s="13"/>
    </row>
    <row r="852" spans="1:7">
      <c r="A852" s="7"/>
      <c r="B852" s="21" t="s">
        <v>475</v>
      </c>
      <c r="C852" s="21"/>
      <c r="D852" s="21"/>
      <c r="E852" s="21"/>
      <c r="F852" s="21"/>
      <c r="G852" s="21"/>
    </row>
    <row r="853" ht="94.5" spans="1:7">
      <c r="A853" s="7">
        <v>283</v>
      </c>
      <c r="B853" s="8" t="s">
        <v>799</v>
      </c>
      <c r="C853" s="8" t="s">
        <v>800</v>
      </c>
      <c r="D853" s="11" t="s">
        <v>56</v>
      </c>
      <c r="E853" s="11" t="s">
        <v>801</v>
      </c>
      <c r="F853" s="14" t="s">
        <v>802</v>
      </c>
      <c r="G853" s="11" t="s">
        <v>59</v>
      </c>
    </row>
    <row r="854" spans="1:7">
      <c r="A854" s="7"/>
      <c r="B854" s="13" t="s">
        <v>803</v>
      </c>
      <c r="C854" s="13"/>
      <c r="D854" s="13"/>
      <c r="E854" s="13"/>
      <c r="F854" s="13"/>
      <c r="G854" s="13"/>
    </row>
    <row r="855" spans="1:7">
      <c r="A855" s="7"/>
      <c r="B855" s="21" t="s">
        <v>804</v>
      </c>
      <c r="C855" s="21"/>
      <c r="D855" s="21"/>
      <c r="E855" s="21"/>
      <c r="F855" s="21"/>
      <c r="G855" s="21"/>
    </row>
    <row r="856" ht="54" spans="1:7">
      <c r="A856" s="7">
        <v>284</v>
      </c>
      <c r="B856" s="8" t="s">
        <v>805</v>
      </c>
      <c r="C856" s="8" t="s">
        <v>806</v>
      </c>
      <c r="D856" s="11" t="s">
        <v>16</v>
      </c>
      <c r="E856" s="9"/>
      <c r="F856" s="9"/>
      <c r="G856" s="9"/>
    </row>
    <row r="857" spans="1:7">
      <c r="A857" s="7"/>
      <c r="B857" s="13" t="s">
        <v>12</v>
      </c>
      <c r="C857" s="13"/>
      <c r="D857" s="13"/>
      <c r="E857" s="13"/>
      <c r="F857" s="13"/>
      <c r="G857" s="13"/>
    </row>
    <row r="858" spans="1:7">
      <c r="A858" s="7"/>
      <c r="B858" s="21" t="s">
        <v>807</v>
      </c>
      <c r="C858" s="21"/>
      <c r="D858" s="21"/>
      <c r="E858" s="21"/>
      <c r="F858" s="21"/>
      <c r="G858" s="21"/>
    </row>
    <row r="859" ht="94.5" spans="1:7">
      <c r="A859" s="7">
        <v>285</v>
      </c>
      <c r="B859" s="8" t="s">
        <v>808</v>
      </c>
      <c r="C859" s="8" t="s">
        <v>809</v>
      </c>
      <c r="D859" s="11" t="s">
        <v>16</v>
      </c>
      <c r="E859" s="9"/>
      <c r="F859" s="9"/>
      <c r="G859" s="9"/>
    </row>
    <row r="860" spans="1:7">
      <c r="A860" s="7"/>
      <c r="B860" s="13" t="s">
        <v>12</v>
      </c>
      <c r="C860" s="13"/>
      <c r="D860" s="13"/>
      <c r="E860" s="13"/>
      <c r="F860" s="13"/>
      <c r="G860" s="13"/>
    </row>
    <row r="861" spans="1:7">
      <c r="A861" s="7"/>
      <c r="B861" s="21" t="s">
        <v>807</v>
      </c>
      <c r="C861" s="21"/>
      <c r="D861" s="21"/>
      <c r="E861" s="21"/>
      <c r="F861" s="21"/>
      <c r="G861" s="21"/>
    </row>
    <row r="862" ht="364.5" spans="1:7">
      <c r="A862" s="7">
        <v>286</v>
      </c>
      <c r="B862" s="8" t="s">
        <v>810</v>
      </c>
      <c r="C862" s="23" t="s">
        <v>811</v>
      </c>
      <c r="D862" s="11" t="s">
        <v>16</v>
      </c>
      <c r="E862" s="11" t="s">
        <v>211</v>
      </c>
      <c r="F862" s="14" t="s">
        <v>812</v>
      </c>
      <c r="G862" s="11" t="s">
        <v>813</v>
      </c>
    </row>
    <row r="863" spans="1:7">
      <c r="A863" s="7"/>
      <c r="B863" s="13" t="s">
        <v>73</v>
      </c>
      <c r="C863" s="13"/>
      <c r="D863" s="13"/>
      <c r="E863" s="13"/>
      <c r="F863" s="13"/>
      <c r="G863" s="13"/>
    </row>
    <row r="864" spans="1:7">
      <c r="A864" s="7"/>
      <c r="B864" s="21" t="s">
        <v>814</v>
      </c>
      <c r="C864" s="21"/>
      <c r="D864" s="21"/>
      <c r="E864" s="21"/>
      <c r="F864" s="21"/>
      <c r="G864" s="21"/>
    </row>
    <row r="865" ht="337.5" spans="1:7">
      <c r="A865" s="7">
        <v>287</v>
      </c>
      <c r="B865" s="8" t="s">
        <v>815</v>
      </c>
      <c r="C865" s="8" t="s">
        <v>816</v>
      </c>
      <c r="D865" s="11" t="s">
        <v>16</v>
      </c>
      <c r="E865" s="11" t="s">
        <v>211</v>
      </c>
      <c r="F865" s="14" t="s">
        <v>817</v>
      </c>
      <c r="G865" s="11" t="s">
        <v>643</v>
      </c>
    </row>
    <row r="866" spans="1:7">
      <c r="A866" s="7"/>
      <c r="B866" s="13" t="s">
        <v>60</v>
      </c>
      <c r="C866" s="13"/>
      <c r="D866" s="13"/>
      <c r="E866" s="13"/>
      <c r="F866" s="13"/>
      <c r="G866" s="13"/>
    </row>
    <row r="867" spans="1:7">
      <c r="A867" s="7"/>
      <c r="B867" s="21" t="s">
        <v>818</v>
      </c>
      <c r="C867" s="21"/>
      <c r="D867" s="21"/>
      <c r="E867" s="21"/>
      <c r="F867" s="21"/>
      <c r="G867" s="21"/>
    </row>
    <row r="868" ht="337.5" spans="1:7">
      <c r="A868" s="7">
        <v>288</v>
      </c>
      <c r="B868" s="8" t="s">
        <v>819</v>
      </c>
      <c r="C868" s="8" t="s">
        <v>820</v>
      </c>
      <c r="D868" s="11" t="s">
        <v>16</v>
      </c>
      <c r="E868" s="11" t="s">
        <v>211</v>
      </c>
      <c r="F868" s="14" t="s">
        <v>817</v>
      </c>
      <c r="G868" s="11" t="s">
        <v>643</v>
      </c>
    </row>
    <row r="869" spans="1:7">
      <c r="A869" s="7"/>
      <c r="B869" s="13" t="s">
        <v>60</v>
      </c>
      <c r="C869" s="13"/>
      <c r="D869" s="13"/>
      <c r="E869" s="13"/>
      <c r="F869" s="13"/>
      <c r="G869" s="13"/>
    </row>
    <row r="870" spans="1:7">
      <c r="A870" s="7"/>
      <c r="B870" s="21" t="s">
        <v>818</v>
      </c>
      <c r="C870" s="21"/>
      <c r="D870" s="21"/>
      <c r="E870" s="21"/>
      <c r="F870" s="21"/>
      <c r="G870" s="21"/>
    </row>
    <row r="871" ht="108" spans="1:7">
      <c r="A871" s="7">
        <v>289</v>
      </c>
      <c r="B871" s="8" t="s">
        <v>821</v>
      </c>
      <c r="C871" s="8" t="s">
        <v>822</v>
      </c>
      <c r="D871" s="11" t="s">
        <v>375</v>
      </c>
      <c r="E871" s="11" t="s">
        <v>823</v>
      </c>
      <c r="F871" s="14" t="s">
        <v>824</v>
      </c>
      <c r="G871" s="11" t="s">
        <v>643</v>
      </c>
    </row>
    <row r="872" spans="1:7">
      <c r="A872" s="7"/>
      <c r="B872" s="13" t="s">
        <v>60</v>
      </c>
      <c r="C872" s="13"/>
      <c r="D872" s="13"/>
      <c r="E872" s="13"/>
      <c r="F872" s="13"/>
      <c r="G872" s="13"/>
    </row>
    <row r="873" spans="1:7">
      <c r="A873" s="7"/>
      <c r="B873" s="21" t="s">
        <v>825</v>
      </c>
      <c r="C873" s="21"/>
      <c r="D873" s="21"/>
      <c r="E873" s="21"/>
      <c r="F873" s="21"/>
      <c r="G873" s="21"/>
    </row>
    <row r="874" ht="108" spans="1:7">
      <c r="A874" s="7">
        <v>290</v>
      </c>
      <c r="B874" s="8" t="s">
        <v>826</v>
      </c>
      <c r="C874" s="8" t="s">
        <v>827</v>
      </c>
      <c r="D874" s="11" t="s">
        <v>375</v>
      </c>
      <c r="E874" s="14" t="s">
        <v>823</v>
      </c>
      <c r="F874" s="11" t="s">
        <v>824</v>
      </c>
      <c r="G874" s="11" t="s">
        <v>643</v>
      </c>
    </row>
    <row r="875" spans="1:7">
      <c r="A875" s="7"/>
      <c r="B875" s="13" t="s">
        <v>60</v>
      </c>
      <c r="C875" s="13"/>
      <c r="D875" s="13"/>
      <c r="E875" s="13"/>
      <c r="F875" s="13"/>
      <c r="G875" s="13"/>
    </row>
    <row r="876" spans="1:7">
      <c r="A876" s="7"/>
      <c r="B876" s="21" t="s">
        <v>825</v>
      </c>
      <c r="C876" s="21"/>
      <c r="D876" s="21"/>
      <c r="E876" s="21"/>
      <c r="F876" s="21"/>
      <c r="G876" s="21"/>
    </row>
    <row r="877" ht="54" spans="1:7">
      <c r="A877" s="7">
        <v>291</v>
      </c>
      <c r="B877" s="8" t="s">
        <v>828</v>
      </c>
      <c r="C877" s="8" t="s">
        <v>829</v>
      </c>
      <c r="D877" s="11" t="s">
        <v>26</v>
      </c>
      <c r="E877" s="11" t="s">
        <v>830</v>
      </c>
      <c r="F877" s="11" t="s">
        <v>831</v>
      </c>
      <c r="G877" s="11" t="s">
        <v>832</v>
      </c>
    </row>
    <row r="878" spans="1:7">
      <c r="A878" s="7"/>
      <c r="B878" s="13" t="s">
        <v>60</v>
      </c>
      <c r="C878" s="13"/>
      <c r="D878" s="13"/>
      <c r="E878" s="13"/>
      <c r="F878" s="13"/>
      <c r="G878" s="13"/>
    </row>
    <row r="879" spans="1:7">
      <c r="A879" s="7"/>
      <c r="B879" s="21" t="s">
        <v>825</v>
      </c>
      <c r="C879" s="21"/>
      <c r="D879" s="21"/>
      <c r="E879" s="21"/>
      <c r="F879" s="21"/>
      <c r="G879" s="21"/>
    </row>
    <row r="880" ht="148.5" spans="1:7">
      <c r="A880" s="7">
        <v>292</v>
      </c>
      <c r="B880" s="8" t="s">
        <v>833</v>
      </c>
      <c r="C880" s="8" t="s">
        <v>834</v>
      </c>
      <c r="D880" s="11" t="s">
        <v>26</v>
      </c>
      <c r="E880" s="11" t="s">
        <v>830</v>
      </c>
      <c r="F880" s="11" t="s">
        <v>831</v>
      </c>
      <c r="G880" s="11" t="s">
        <v>832</v>
      </c>
    </row>
    <row r="881" spans="1:7">
      <c r="A881" s="7"/>
      <c r="B881" s="13" t="s">
        <v>60</v>
      </c>
      <c r="C881" s="13"/>
      <c r="D881" s="13"/>
      <c r="E881" s="13"/>
      <c r="F881" s="13"/>
      <c r="G881" s="13"/>
    </row>
    <row r="882" spans="1:7">
      <c r="A882" s="7"/>
      <c r="B882" s="21" t="s">
        <v>825</v>
      </c>
      <c r="C882" s="21"/>
      <c r="D882" s="21"/>
      <c r="E882" s="21"/>
      <c r="F882" s="21"/>
      <c r="G882" s="21"/>
    </row>
    <row r="883" ht="67.5" spans="1:7">
      <c r="A883" s="7">
        <v>293</v>
      </c>
      <c r="B883" s="8" t="s">
        <v>835</v>
      </c>
      <c r="C883" s="8" t="s">
        <v>836</v>
      </c>
      <c r="D883" s="11" t="s">
        <v>26</v>
      </c>
      <c r="E883" s="11" t="s">
        <v>830</v>
      </c>
      <c r="F883" s="11" t="s">
        <v>831</v>
      </c>
      <c r="G883" s="11" t="s">
        <v>832</v>
      </c>
    </row>
    <row r="884" spans="1:7">
      <c r="A884" s="7"/>
      <c r="B884" s="13" t="s">
        <v>60</v>
      </c>
      <c r="C884" s="13"/>
      <c r="D884" s="13"/>
      <c r="E884" s="13"/>
      <c r="F884" s="13"/>
      <c r="G884" s="13"/>
    </row>
    <row r="885" spans="1:7">
      <c r="A885" s="7"/>
      <c r="B885" s="21" t="s">
        <v>825</v>
      </c>
      <c r="C885" s="21"/>
      <c r="D885" s="21"/>
      <c r="E885" s="21"/>
      <c r="F885" s="21"/>
      <c r="G885" s="21"/>
    </row>
    <row r="886" ht="81" spans="1:7">
      <c r="A886" s="7">
        <v>294</v>
      </c>
      <c r="B886" s="11" t="s">
        <v>837</v>
      </c>
      <c r="C886" s="23" t="s">
        <v>838</v>
      </c>
      <c r="D886" s="11" t="s">
        <v>26</v>
      </c>
      <c r="E886" s="14" t="s">
        <v>839</v>
      </c>
      <c r="F886" s="11" t="s">
        <v>840</v>
      </c>
      <c r="G886" s="11" t="s">
        <v>841</v>
      </c>
    </row>
    <row r="887" spans="1:7">
      <c r="A887" s="7"/>
      <c r="B887" s="13" t="s">
        <v>674</v>
      </c>
      <c r="C887" s="13"/>
      <c r="D887" s="13"/>
      <c r="E887" s="13"/>
      <c r="F887" s="13"/>
      <c r="G887" s="13"/>
    </row>
    <row r="888" spans="1:7">
      <c r="A888" s="7"/>
      <c r="B888" s="21" t="s">
        <v>818</v>
      </c>
      <c r="C888" s="21"/>
      <c r="D888" s="21"/>
      <c r="E888" s="21"/>
      <c r="F888" s="21"/>
      <c r="G888" s="21"/>
    </row>
    <row r="889" ht="135" spans="1:7">
      <c r="A889" s="7">
        <v>295</v>
      </c>
      <c r="B889" s="11" t="s">
        <v>842</v>
      </c>
      <c r="C889" s="23" t="s">
        <v>843</v>
      </c>
      <c r="D889" s="11" t="s">
        <v>375</v>
      </c>
      <c r="E889" s="14" t="s">
        <v>844</v>
      </c>
      <c r="F889" s="15" t="s">
        <v>845</v>
      </c>
      <c r="G889" s="11" t="s">
        <v>846</v>
      </c>
    </row>
    <row r="890" spans="1:7">
      <c r="A890" s="7"/>
      <c r="B890" s="13" t="s">
        <v>847</v>
      </c>
      <c r="C890" s="13"/>
      <c r="D890" s="13"/>
      <c r="E890" s="13"/>
      <c r="F890" s="13"/>
      <c r="G890" s="13"/>
    </row>
    <row r="891" spans="1:7">
      <c r="A891" s="7"/>
      <c r="B891" s="21" t="s">
        <v>848</v>
      </c>
      <c r="C891" s="21"/>
      <c r="D891" s="21"/>
      <c r="E891" s="21"/>
      <c r="F891" s="21"/>
      <c r="G891" s="21"/>
    </row>
    <row r="892" ht="202.5" spans="1:7">
      <c r="A892" s="7">
        <v>296</v>
      </c>
      <c r="B892" s="8" t="s">
        <v>849</v>
      </c>
      <c r="C892" s="8" t="s">
        <v>850</v>
      </c>
      <c r="D892" s="11" t="s">
        <v>26</v>
      </c>
      <c r="E892" s="14" t="s">
        <v>851</v>
      </c>
      <c r="F892" s="11" t="s">
        <v>852</v>
      </c>
      <c r="G892" s="9"/>
    </row>
    <row r="893" spans="1:7">
      <c r="A893" s="7"/>
      <c r="B893" s="13" t="s">
        <v>60</v>
      </c>
      <c r="C893" s="13"/>
      <c r="D893" s="13"/>
      <c r="E893" s="13"/>
      <c r="F893" s="13"/>
      <c r="G893" s="13"/>
    </row>
    <row r="894" spans="1:7">
      <c r="A894" s="7"/>
      <c r="B894" s="21" t="s">
        <v>853</v>
      </c>
      <c r="C894" s="21"/>
      <c r="D894" s="21"/>
      <c r="E894" s="21"/>
      <c r="F894" s="21"/>
      <c r="G894" s="21"/>
    </row>
    <row r="895" ht="202.5" spans="1:7">
      <c r="A895" s="7">
        <v>297</v>
      </c>
      <c r="B895" s="8" t="s">
        <v>854</v>
      </c>
      <c r="C895" s="8" t="s">
        <v>855</v>
      </c>
      <c r="D895" s="11" t="s">
        <v>26</v>
      </c>
      <c r="E895" s="14" t="s">
        <v>851</v>
      </c>
      <c r="F895" s="11" t="s">
        <v>852</v>
      </c>
      <c r="G895" s="9"/>
    </row>
    <row r="896" spans="1:7">
      <c r="A896" s="7"/>
      <c r="B896" s="13" t="s">
        <v>60</v>
      </c>
      <c r="C896" s="13"/>
      <c r="D896" s="13"/>
      <c r="E896" s="13"/>
      <c r="F896" s="13"/>
      <c r="G896" s="13"/>
    </row>
    <row r="897" spans="1:7">
      <c r="A897" s="7"/>
      <c r="B897" s="21" t="s">
        <v>241</v>
      </c>
      <c r="C897" s="21"/>
      <c r="D897" s="21"/>
      <c r="E897" s="21"/>
      <c r="F897" s="21"/>
      <c r="G897" s="21"/>
    </row>
    <row r="898" ht="202.5" spans="1:7">
      <c r="A898" s="7">
        <v>298</v>
      </c>
      <c r="B898" s="8" t="s">
        <v>856</v>
      </c>
      <c r="C898" s="8" t="s">
        <v>857</v>
      </c>
      <c r="D898" s="11" t="s">
        <v>26</v>
      </c>
      <c r="E898" s="14" t="s">
        <v>851</v>
      </c>
      <c r="F898" s="11" t="s">
        <v>852</v>
      </c>
      <c r="G898" s="9"/>
    </row>
    <row r="899" spans="1:7">
      <c r="A899" s="7"/>
      <c r="B899" s="13" t="s">
        <v>60</v>
      </c>
      <c r="C899" s="13"/>
      <c r="D899" s="13"/>
      <c r="E899" s="13"/>
      <c r="F899" s="13"/>
      <c r="G899" s="13"/>
    </row>
    <row r="900" spans="1:7">
      <c r="A900" s="7"/>
      <c r="B900" s="21" t="s">
        <v>858</v>
      </c>
      <c r="C900" s="21"/>
      <c r="D900" s="21"/>
      <c r="E900" s="21"/>
      <c r="F900" s="21"/>
      <c r="G900" s="21"/>
    </row>
    <row r="901" ht="135" spans="1:7">
      <c r="A901" s="7">
        <v>299</v>
      </c>
      <c r="B901" s="11" t="s">
        <v>859</v>
      </c>
      <c r="C901" s="23" t="s">
        <v>860</v>
      </c>
      <c r="D901" s="11" t="s">
        <v>26</v>
      </c>
      <c r="E901" s="14" t="s">
        <v>861</v>
      </c>
      <c r="F901" s="15" t="s">
        <v>862</v>
      </c>
      <c r="G901" s="11" t="s">
        <v>863</v>
      </c>
    </row>
    <row r="902" spans="1:7">
      <c r="A902" s="7"/>
      <c r="B902" s="13" t="s">
        <v>864</v>
      </c>
      <c r="C902" s="13"/>
      <c r="D902" s="13"/>
      <c r="E902" s="13"/>
      <c r="F902" s="13"/>
      <c r="G902" s="13"/>
    </row>
    <row r="903" spans="1:7">
      <c r="A903" s="7"/>
      <c r="B903" s="21" t="s">
        <v>865</v>
      </c>
      <c r="C903" s="21"/>
      <c r="D903" s="21"/>
      <c r="E903" s="21"/>
      <c r="F903" s="21"/>
      <c r="G903" s="21"/>
    </row>
    <row r="904" ht="270" spans="1:7">
      <c r="A904" s="7">
        <v>300</v>
      </c>
      <c r="B904" s="8" t="s">
        <v>866</v>
      </c>
      <c r="C904" s="8" t="s">
        <v>867</v>
      </c>
      <c r="D904" s="11" t="s">
        <v>56</v>
      </c>
      <c r="E904" s="11" t="s">
        <v>868</v>
      </c>
      <c r="F904" s="11" t="s">
        <v>869</v>
      </c>
      <c r="G904" s="11" t="s">
        <v>59</v>
      </c>
    </row>
    <row r="905" spans="1:7">
      <c r="A905" s="7"/>
      <c r="B905" s="13" t="s">
        <v>60</v>
      </c>
      <c r="C905" s="13"/>
      <c r="D905" s="13"/>
      <c r="E905" s="13"/>
      <c r="F905" s="13"/>
      <c r="G905" s="13"/>
    </row>
    <row r="906" spans="1:7">
      <c r="A906" s="7"/>
      <c r="B906" s="21" t="s">
        <v>61</v>
      </c>
      <c r="C906" s="21"/>
      <c r="D906" s="21"/>
      <c r="E906" s="21"/>
      <c r="F906" s="21"/>
      <c r="G906" s="21"/>
    </row>
    <row r="907" ht="108" spans="1:7">
      <c r="A907" s="7">
        <v>301</v>
      </c>
      <c r="B907" s="8" t="s">
        <v>870</v>
      </c>
      <c r="C907" s="8" t="s">
        <v>871</v>
      </c>
      <c r="D907" s="11" t="s">
        <v>56</v>
      </c>
      <c r="E907" s="14" t="s">
        <v>872</v>
      </c>
      <c r="F907" s="14" t="s">
        <v>873</v>
      </c>
      <c r="G907" s="11" t="s">
        <v>874</v>
      </c>
    </row>
    <row r="908" spans="1:7">
      <c r="A908" s="7"/>
      <c r="B908" s="13" t="s">
        <v>60</v>
      </c>
      <c r="C908" s="13"/>
      <c r="D908" s="13"/>
      <c r="E908" s="13"/>
      <c r="F908" s="13"/>
      <c r="G908" s="13"/>
    </row>
    <row r="909" spans="1:7">
      <c r="A909" s="7"/>
      <c r="B909" s="21" t="s">
        <v>61</v>
      </c>
      <c r="C909" s="21"/>
      <c r="D909" s="21"/>
      <c r="E909" s="21"/>
      <c r="F909" s="21"/>
      <c r="G909" s="21"/>
    </row>
    <row r="910" ht="108" spans="1:7">
      <c r="A910" s="7">
        <v>302</v>
      </c>
      <c r="B910" s="8" t="s">
        <v>875</v>
      </c>
      <c r="C910" s="8" t="s">
        <v>876</v>
      </c>
      <c r="D910" s="11" t="s">
        <v>26</v>
      </c>
      <c r="E910" s="11" t="s">
        <v>877</v>
      </c>
      <c r="F910" s="11" t="s">
        <v>878</v>
      </c>
      <c r="G910" s="11" t="s">
        <v>879</v>
      </c>
    </row>
    <row r="911" spans="1:7">
      <c r="A911" s="7"/>
      <c r="B911" s="13" t="s">
        <v>60</v>
      </c>
      <c r="C911" s="13"/>
      <c r="D911" s="13"/>
      <c r="E911" s="13"/>
      <c r="F911" s="13"/>
      <c r="G911" s="13"/>
    </row>
    <row r="912" spans="1:7">
      <c r="A912" s="7"/>
      <c r="B912" s="21" t="s">
        <v>61</v>
      </c>
      <c r="C912" s="21"/>
      <c r="D912" s="21"/>
      <c r="E912" s="21"/>
      <c r="F912" s="21"/>
      <c r="G912" s="21"/>
    </row>
    <row r="913" ht="54" spans="1:7">
      <c r="A913" s="7">
        <v>303</v>
      </c>
      <c r="B913" s="8" t="s">
        <v>880</v>
      </c>
      <c r="C913" s="8" t="s">
        <v>881</v>
      </c>
      <c r="D913" s="11" t="s">
        <v>26</v>
      </c>
      <c r="E913" s="11" t="s">
        <v>882</v>
      </c>
      <c r="F913" s="11" t="s">
        <v>883</v>
      </c>
      <c r="G913" s="11" t="s">
        <v>874</v>
      </c>
    </row>
    <row r="914" spans="1:7">
      <c r="A914" s="7"/>
      <c r="B914" s="13" t="s">
        <v>60</v>
      </c>
      <c r="C914" s="13"/>
      <c r="D914" s="13"/>
      <c r="E914" s="13"/>
      <c r="F914" s="13"/>
      <c r="G914" s="13"/>
    </row>
    <row r="915" spans="1:7">
      <c r="A915" s="7"/>
      <c r="B915" s="21" t="s">
        <v>61</v>
      </c>
      <c r="C915" s="21"/>
      <c r="D915" s="21"/>
      <c r="E915" s="21"/>
      <c r="F915" s="21"/>
      <c r="G915" s="21"/>
    </row>
    <row r="916" ht="67.5" spans="1:7">
      <c r="A916" s="7">
        <v>304</v>
      </c>
      <c r="B916" s="8" t="s">
        <v>884</v>
      </c>
      <c r="C916" s="8" t="s">
        <v>885</v>
      </c>
      <c r="D916" s="11" t="s">
        <v>26</v>
      </c>
      <c r="E916" s="11" t="s">
        <v>886</v>
      </c>
      <c r="F916" s="11" t="s">
        <v>887</v>
      </c>
      <c r="G916" s="11" t="s">
        <v>879</v>
      </c>
    </row>
    <row r="917" spans="1:7">
      <c r="A917" s="7"/>
      <c r="B917" s="13" t="s">
        <v>60</v>
      </c>
      <c r="C917" s="13"/>
      <c r="D917" s="13"/>
      <c r="E917" s="13"/>
      <c r="F917" s="13"/>
      <c r="G917" s="13"/>
    </row>
    <row r="918" spans="1:7">
      <c r="A918" s="7"/>
      <c r="B918" s="21" t="s">
        <v>61</v>
      </c>
      <c r="C918" s="21"/>
      <c r="D918" s="21"/>
      <c r="E918" s="21"/>
      <c r="F918" s="21"/>
      <c r="G918" s="21"/>
    </row>
    <row r="919" ht="67.5" spans="1:7">
      <c r="A919" s="7">
        <v>305</v>
      </c>
      <c r="B919" s="8" t="s">
        <v>888</v>
      </c>
      <c r="C919" s="8" t="s">
        <v>889</v>
      </c>
      <c r="D919" s="11" t="s">
        <v>26</v>
      </c>
      <c r="E919" s="11" t="s">
        <v>886</v>
      </c>
      <c r="F919" s="11" t="s">
        <v>887</v>
      </c>
      <c r="G919" s="11" t="s">
        <v>879</v>
      </c>
    </row>
    <row r="920" spans="1:7">
      <c r="A920" s="7"/>
      <c r="B920" s="13" t="s">
        <v>60</v>
      </c>
      <c r="C920" s="13"/>
      <c r="D920" s="13"/>
      <c r="E920" s="13"/>
      <c r="F920" s="13"/>
      <c r="G920" s="13"/>
    </row>
    <row r="921" spans="1:7">
      <c r="A921" s="7"/>
      <c r="B921" s="21" t="s">
        <v>61</v>
      </c>
      <c r="C921" s="21"/>
      <c r="D921" s="21"/>
      <c r="E921" s="21"/>
      <c r="F921" s="21"/>
      <c r="G921" s="21"/>
    </row>
    <row r="922" ht="108" spans="1:7">
      <c r="A922" s="7">
        <v>306</v>
      </c>
      <c r="B922" s="8" t="s">
        <v>890</v>
      </c>
      <c r="C922" s="8" t="s">
        <v>891</v>
      </c>
      <c r="D922" s="11" t="s">
        <v>56</v>
      </c>
      <c r="E922" s="11" t="s">
        <v>892</v>
      </c>
      <c r="F922" s="11" t="s">
        <v>893</v>
      </c>
      <c r="G922" s="11" t="s">
        <v>879</v>
      </c>
    </row>
    <row r="923" spans="1:7">
      <c r="A923" s="7"/>
      <c r="B923" s="13" t="s">
        <v>60</v>
      </c>
      <c r="C923" s="13"/>
      <c r="D923" s="13"/>
      <c r="E923" s="13"/>
      <c r="F923" s="13"/>
      <c r="G923" s="13"/>
    </row>
    <row r="924" spans="1:7">
      <c r="A924" s="7"/>
      <c r="B924" s="21" t="s">
        <v>61</v>
      </c>
      <c r="C924" s="21"/>
      <c r="D924" s="21"/>
      <c r="E924" s="21"/>
      <c r="F924" s="21"/>
      <c r="G924" s="21"/>
    </row>
    <row r="925" ht="409.5" spans="1:7">
      <c r="A925" s="7">
        <v>307</v>
      </c>
      <c r="B925" s="8" t="s">
        <v>894</v>
      </c>
      <c r="C925" s="8" t="s">
        <v>895</v>
      </c>
      <c r="D925" s="11" t="s">
        <v>56</v>
      </c>
      <c r="E925" s="11" t="s">
        <v>896</v>
      </c>
      <c r="F925" s="11" t="s">
        <v>897</v>
      </c>
      <c r="G925" s="11" t="s">
        <v>59</v>
      </c>
    </row>
    <row r="926" spans="1:7">
      <c r="A926" s="7"/>
      <c r="B926" s="13" t="s">
        <v>60</v>
      </c>
      <c r="C926" s="13"/>
      <c r="D926" s="13"/>
      <c r="E926" s="13"/>
      <c r="F926" s="13"/>
      <c r="G926" s="13"/>
    </row>
    <row r="927" spans="1:7">
      <c r="A927" s="7"/>
      <c r="B927" s="21" t="s">
        <v>61</v>
      </c>
      <c r="C927" s="21"/>
      <c r="D927" s="21"/>
      <c r="E927" s="21"/>
      <c r="F927" s="21"/>
      <c r="G927" s="21"/>
    </row>
    <row r="928" ht="94.5" spans="1:7">
      <c r="A928" s="7">
        <v>308</v>
      </c>
      <c r="B928" s="8" t="s">
        <v>799</v>
      </c>
      <c r="C928" s="8" t="s">
        <v>898</v>
      </c>
      <c r="D928" s="11" t="s">
        <v>56</v>
      </c>
      <c r="E928" s="11" t="s">
        <v>899</v>
      </c>
      <c r="F928" s="11" t="s">
        <v>802</v>
      </c>
      <c r="G928" s="11" t="s">
        <v>59</v>
      </c>
    </row>
    <row r="929" spans="1:7">
      <c r="A929" s="7"/>
      <c r="B929" s="13" t="s">
        <v>60</v>
      </c>
      <c r="C929" s="13"/>
      <c r="D929" s="13"/>
      <c r="E929" s="13"/>
      <c r="F929" s="13"/>
      <c r="G929" s="13"/>
    </row>
    <row r="930" spans="1:7">
      <c r="A930" s="7"/>
      <c r="B930" s="21" t="s">
        <v>61</v>
      </c>
      <c r="C930" s="21"/>
      <c r="D930" s="21"/>
      <c r="E930" s="21"/>
      <c r="F930" s="21"/>
      <c r="G930" s="21"/>
    </row>
    <row r="931" ht="108" spans="1:7">
      <c r="A931" s="7">
        <v>309</v>
      </c>
      <c r="B931" s="8" t="s">
        <v>900</v>
      </c>
      <c r="C931" s="8" t="s">
        <v>901</v>
      </c>
      <c r="D931" s="11" t="s">
        <v>26</v>
      </c>
      <c r="E931" s="11" t="s">
        <v>902</v>
      </c>
      <c r="F931" s="11" t="s">
        <v>903</v>
      </c>
      <c r="G931" s="11" t="s">
        <v>59</v>
      </c>
    </row>
    <row r="932" spans="1:7">
      <c r="A932" s="7"/>
      <c r="B932" s="13" t="s">
        <v>60</v>
      </c>
      <c r="C932" s="13"/>
      <c r="D932" s="13"/>
      <c r="E932" s="13"/>
      <c r="F932" s="13"/>
      <c r="G932" s="13"/>
    </row>
    <row r="933" spans="1:7">
      <c r="A933" s="7"/>
      <c r="B933" s="21" t="s">
        <v>61</v>
      </c>
      <c r="C933" s="21"/>
      <c r="D933" s="21"/>
      <c r="E933" s="21"/>
      <c r="F933" s="21"/>
      <c r="G933" s="21"/>
    </row>
    <row r="934" ht="409.5" spans="1:7">
      <c r="A934" s="7">
        <v>310</v>
      </c>
      <c r="B934" s="8" t="s">
        <v>904</v>
      </c>
      <c r="C934" s="8" t="s">
        <v>905</v>
      </c>
      <c r="D934" s="11" t="s">
        <v>56</v>
      </c>
      <c r="E934" s="11" t="s">
        <v>892</v>
      </c>
      <c r="F934" s="11" t="s">
        <v>892</v>
      </c>
      <c r="G934" s="11" t="s">
        <v>59</v>
      </c>
    </row>
    <row r="935" spans="1:7">
      <c r="A935" s="7"/>
      <c r="B935" s="13" t="s">
        <v>60</v>
      </c>
      <c r="C935" s="13"/>
      <c r="D935" s="13"/>
      <c r="E935" s="13"/>
      <c r="F935" s="13"/>
      <c r="G935" s="13"/>
    </row>
    <row r="936" spans="1:7">
      <c r="A936" s="7"/>
      <c r="B936" s="21" t="s">
        <v>61</v>
      </c>
      <c r="C936" s="21"/>
      <c r="D936" s="21"/>
      <c r="E936" s="21"/>
      <c r="F936" s="21"/>
      <c r="G936" s="21"/>
    </row>
    <row r="937" ht="175.5" spans="1:7">
      <c r="A937" s="7">
        <v>311</v>
      </c>
      <c r="B937" s="8" t="s">
        <v>906</v>
      </c>
      <c r="C937" s="23" t="s">
        <v>907</v>
      </c>
      <c r="D937" s="11" t="s">
        <v>11</v>
      </c>
      <c r="E937" s="11" t="s">
        <v>908</v>
      </c>
      <c r="F937" s="11" t="s">
        <v>909</v>
      </c>
      <c r="G937" s="11" t="s">
        <v>910</v>
      </c>
    </row>
    <row r="938" spans="1:7">
      <c r="A938" s="7"/>
      <c r="B938" s="13" t="s">
        <v>73</v>
      </c>
      <c r="C938" s="13"/>
      <c r="D938" s="13"/>
      <c r="E938" s="13"/>
      <c r="F938" s="13"/>
      <c r="G938" s="13"/>
    </row>
    <row r="939" spans="1:7">
      <c r="A939" s="7"/>
      <c r="B939" s="21" t="s">
        <v>911</v>
      </c>
      <c r="C939" s="21"/>
      <c r="D939" s="21"/>
      <c r="E939" s="21"/>
      <c r="F939" s="21"/>
      <c r="G939" s="21"/>
    </row>
    <row r="940" ht="123" spans="1:7">
      <c r="A940" s="7">
        <v>312</v>
      </c>
      <c r="B940" s="11" t="s">
        <v>912</v>
      </c>
      <c r="C940" s="23" t="s">
        <v>913</v>
      </c>
      <c r="D940" s="11" t="s">
        <v>11</v>
      </c>
      <c r="E940" s="11" t="s">
        <v>908</v>
      </c>
      <c r="F940" s="11" t="s">
        <v>909</v>
      </c>
      <c r="G940" s="11" t="s">
        <v>910</v>
      </c>
    </row>
    <row r="941" spans="1:7">
      <c r="A941" s="7"/>
      <c r="B941" s="13" t="s">
        <v>73</v>
      </c>
      <c r="C941" s="13"/>
      <c r="D941" s="13"/>
      <c r="E941" s="13"/>
      <c r="F941" s="13"/>
      <c r="G941" s="13"/>
    </row>
    <row r="942" spans="1:7">
      <c r="A942" s="7"/>
      <c r="B942" s="21" t="s">
        <v>914</v>
      </c>
      <c r="C942" s="21"/>
      <c r="D942" s="21"/>
      <c r="E942" s="21"/>
      <c r="F942" s="21"/>
      <c r="G942" s="21"/>
    </row>
    <row r="943" ht="189" spans="1:7">
      <c r="A943" s="7">
        <v>313</v>
      </c>
      <c r="B943" s="8" t="s">
        <v>915</v>
      </c>
      <c r="C943" s="23" t="s">
        <v>916</v>
      </c>
      <c r="D943" s="11" t="s">
        <v>11</v>
      </c>
      <c r="E943" s="11" t="s">
        <v>908</v>
      </c>
      <c r="F943" s="11" t="s">
        <v>909</v>
      </c>
      <c r="G943" s="11" t="s">
        <v>910</v>
      </c>
    </row>
    <row r="944" spans="1:7">
      <c r="A944" s="7"/>
      <c r="B944" s="13" t="s">
        <v>73</v>
      </c>
      <c r="C944" s="13"/>
      <c r="D944" s="13"/>
      <c r="E944" s="13"/>
      <c r="F944" s="13"/>
      <c r="G944" s="13"/>
    </row>
    <row r="945" spans="1:7">
      <c r="A945" s="7"/>
      <c r="B945" s="21" t="s">
        <v>917</v>
      </c>
      <c r="C945" s="21"/>
      <c r="D945" s="21"/>
      <c r="E945" s="21"/>
      <c r="F945" s="21"/>
      <c r="G945" s="21"/>
    </row>
    <row r="946" ht="409.5" spans="1:7">
      <c r="A946" s="7">
        <v>314</v>
      </c>
      <c r="B946" s="11" t="s">
        <v>918</v>
      </c>
      <c r="C946" s="23" t="s">
        <v>919</v>
      </c>
      <c r="D946" s="11" t="s">
        <v>56</v>
      </c>
      <c r="E946" s="11" t="s">
        <v>899</v>
      </c>
      <c r="F946" s="11" t="s">
        <v>802</v>
      </c>
      <c r="G946" s="11" t="s">
        <v>59</v>
      </c>
    </row>
    <row r="947" spans="1:7">
      <c r="A947" s="7"/>
      <c r="B947" s="13" t="s">
        <v>73</v>
      </c>
      <c r="C947" s="13"/>
      <c r="D947" s="13"/>
      <c r="E947" s="13"/>
      <c r="F947" s="13"/>
      <c r="G947" s="13"/>
    </row>
    <row r="948" spans="1:7">
      <c r="A948" s="7"/>
      <c r="B948" s="21" t="s">
        <v>920</v>
      </c>
      <c r="C948" s="21"/>
      <c r="D948" s="21"/>
      <c r="E948" s="21"/>
      <c r="F948" s="21"/>
      <c r="G948" s="21"/>
    </row>
    <row r="949" ht="54" spans="1:7">
      <c r="A949" s="7">
        <v>315</v>
      </c>
      <c r="B949" s="8" t="s">
        <v>921</v>
      </c>
      <c r="C949" s="8" t="s">
        <v>922</v>
      </c>
      <c r="D949" s="11" t="s">
        <v>56</v>
      </c>
      <c r="E949" s="9"/>
      <c r="F949" s="9"/>
      <c r="G949" s="9"/>
    </row>
    <row r="950" spans="1:7">
      <c r="A950" s="7"/>
      <c r="B950" s="13" t="s">
        <v>12</v>
      </c>
      <c r="C950" s="13"/>
      <c r="D950" s="13"/>
      <c r="E950" s="13"/>
      <c r="F950" s="13"/>
      <c r="G950" s="13"/>
    </row>
    <row r="951" spans="1:7">
      <c r="A951" s="7"/>
      <c r="B951" s="21" t="s">
        <v>920</v>
      </c>
      <c r="C951" s="21"/>
      <c r="D951" s="21"/>
      <c r="E951" s="21"/>
      <c r="F951" s="21"/>
      <c r="G951" s="21"/>
    </row>
    <row r="952" ht="54" spans="1:7">
      <c r="A952" s="7">
        <v>316</v>
      </c>
      <c r="B952" s="8" t="s">
        <v>923</v>
      </c>
      <c r="C952" s="8" t="s">
        <v>924</v>
      </c>
      <c r="D952" s="11" t="s">
        <v>16</v>
      </c>
      <c r="E952" s="9"/>
      <c r="F952" s="9"/>
      <c r="G952" s="9"/>
    </row>
    <row r="953" spans="1:7">
      <c r="A953" s="7"/>
      <c r="B953" s="13" t="s">
        <v>12</v>
      </c>
      <c r="C953" s="13"/>
      <c r="D953" s="13"/>
      <c r="E953" s="13"/>
      <c r="F953" s="13"/>
      <c r="G953" s="13"/>
    </row>
    <row r="954" spans="1:7">
      <c r="A954" s="7"/>
      <c r="B954" s="21" t="s">
        <v>920</v>
      </c>
      <c r="C954" s="21"/>
      <c r="D954" s="21"/>
      <c r="E954" s="21"/>
      <c r="F954" s="21"/>
      <c r="G954" s="21"/>
    </row>
    <row r="955" ht="67.5" spans="1:7">
      <c r="A955" s="7">
        <v>317</v>
      </c>
      <c r="B955" s="8" t="s">
        <v>925</v>
      </c>
      <c r="C955" s="8" t="s">
        <v>926</v>
      </c>
      <c r="D955" s="11" t="s">
        <v>16</v>
      </c>
      <c r="E955" s="9"/>
      <c r="F955" s="9"/>
      <c r="G955" s="9"/>
    </row>
    <row r="956" spans="1:7">
      <c r="A956" s="7"/>
      <c r="B956" s="13" t="s">
        <v>12</v>
      </c>
      <c r="C956" s="13"/>
      <c r="D956" s="13"/>
      <c r="E956" s="13"/>
      <c r="F956" s="13"/>
      <c r="G956" s="13"/>
    </row>
    <row r="957" spans="1:7">
      <c r="A957" s="7"/>
      <c r="B957" s="21" t="s">
        <v>920</v>
      </c>
      <c r="C957" s="21"/>
      <c r="D957" s="21"/>
      <c r="E957" s="21"/>
      <c r="F957" s="21"/>
      <c r="G957" s="21"/>
    </row>
    <row r="958" ht="135" spans="1:7">
      <c r="A958" s="7">
        <v>318</v>
      </c>
      <c r="B958" s="8" t="s">
        <v>927</v>
      </c>
      <c r="C958" s="8" t="s">
        <v>928</v>
      </c>
      <c r="D958" s="11" t="s">
        <v>16</v>
      </c>
      <c r="E958" s="9"/>
      <c r="F958" s="9"/>
      <c r="G958" s="9"/>
    </row>
    <row r="959" spans="1:7">
      <c r="A959" s="7"/>
      <c r="B959" s="13" t="s">
        <v>12</v>
      </c>
      <c r="C959" s="13"/>
      <c r="D959" s="13"/>
      <c r="E959" s="13"/>
      <c r="F959" s="13"/>
      <c r="G959" s="13"/>
    </row>
    <row r="960" spans="1:7">
      <c r="A960" s="7"/>
      <c r="B960" s="21" t="s">
        <v>920</v>
      </c>
      <c r="C960" s="21"/>
      <c r="D960" s="21"/>
      <c r="E960" s="21"/>
      <c r="F960" s="21"/>
      <c r="G960" s="21"/>
    </row>
    <row r="961" ht="229.5" spans="1:7">
      <c r="A961" s="7">
        <v>319</v>
      </c>
      <c r="B961" s="8" t="s">
        <v>929</v>
      </c>
      <c r="C961" s="23" t="s">
        <v>930</v>
      </c>
      <c r="D961" s="11" t="s">
        <v>16</v>
      </c>
      <c r="E961" s="11" t="s">
        <v>931</v>
      </c>
      <c r="F961" s="11" t="s">
        <v>932</v>
      </c>
      <c r="G961" s="11" t="s">
        <v>933</v>
      </c>
    </row>
    <row r="962" spans="1:7">
      <c r="A962" s="7"/>
      <c r="B962" s="13" t="s">
        <v>73</v>
      </c>
      <c r="C962" s="13"/>
      <c r="D962" s="13"/>
      <c r="E962" s="13"/>
      <c r="F962" s="13"/>
      <c r="G962" s="13"/>
    </row>
    <row r="963" spans="1:7">
      <c r="A963" s="7"/>
      <c r="B963" s="21" t="s">
        <v>934</v>
      </c>
      <c r="C963" s="21"/>
      <c r="D963" s="21"/>
      <c r="E963" s="21"/>
      <c r="F963" s="21"/>
      <c r="G963" s="21"/>
    </row>
    <row r="964" ht="409.5" spans="1:9">
      <c r="A964" s="7">
        <v>320</v>
      </c>
      <c r="B964" s="8" t="s">
        <v>935</v>
      </c>
      <c r="C964" s="23" t="s">
        <v>936</v>
      </c>
      <c r="D964" s="11" t="s">
        <v>16</v>
      </c>
      <c r="E964" s="11" t="s">
        <v>931</v>
      </c>
      <c r="F964" s="11" t="s">
        <v>932</v>
      </c>
      <c r="G964" s="11" t="s">
        <v>933</v>
      </c>
      <c r="H964" s="24"/>
      <c r="I964" s="25" t="s">
        <v>936</v>
      </c>
    </row>
    <row r="965" spans="1:7">
      <c r="A965" s="7"/>
      <c r="B965" s="13" t="s">
        <v>73</v>
      </c>
      <c r="C965" s="13"/>
      <c r="D965" s="13"/>
      <c r="E965" s="13"/>
      <c r="F965" s="13"/>
      <c r="G965" s="13"/>
    </row>
    <row r="966" spans="1:7">
      <c r="A966" s="7"/>
      <c r="B966" s="21" t="s">
        <v>934</v>
      </c>
      <c r="C966" s="21"/>
      <c r="D966" s="21"/>
      <c r="E966" s="21"/>
      <c r="F966" s="21"/>
      <c r="G966" s="21"/>
    </row>
    <row r="967" ht="229.5" spans="1:7">
      <c r="A967" s="7">
        <v>321</v>
      </c>
      <c r="B967" s="8" t="s">
        <v>937</v>
      </c>
      <c r="C967" s="23" t="s">
        <v>938</v>
      </c>
      <c r="D967" s="11" t="s">
        <v>16</v>
      </c>
      <c r="E967" s="11" t="s">
        <v>931</v>
      </c>
      <c r="F967" s="11" t="s">
        <v>932</v>
      </c>
      <c r="G967" s="11" t="s">
        <v>933</v>
      </c>
    </row>
    <row r="968" spans="1:7">
      <c r="A968" s="7"/>
      <c r="B968" s="13" t="s">
        <v>73</v>
      </c>
      <c r="C968" s="13"/>
      <c r="D968" s="13"/>
      <c r="E968" s="13"/>
      <c r="F968" s="13"/>
      <c r="G968" s="13"/>
    </row>
    <row r="969" spans="1:7">
      <c r="A969" s="7"/>
      <c r="B969" s="21" t="s">
        <v>934</v>
      </c>
      <c r="C969" s="21"/>
      <c r="D969" s="21"/>
      <c r="E969" s="21"/>
      <c r="F969" s="21"/>
      <c r="G969" s="21"/>
    </row>
    <row r="970" ht="229.5" spans="1:7">
      <c r="A970" s="7">
        <v>322</v>
      </c>
      <c r="B970" s="8" t="s">
        <v>939</v>
      </c>
      <c r="C970" s="23" t="s">
        <v>940</v>
      </c>
      <c r="D970" s="11" t="s">
        <v>16</v>
      </c>
      <c r="E970" s="11" t="s">
        <v>931</v>
      </c>
      <c r="F970" s="11" t="s">
        <v>932</v>
      </c>
      <c r="G970" s="11" t="s">
        <v>933</v>
      </c>
    </row>
    <row r="971" spans="1:7">
      <c r="A971" s="7"/>
      <c r="B971" s="13" t="s">
        <v>73</v>
      </c>
      <c r="C971" s="13"/>
      <c r="D971" s="13"/>
      <c r="E971" s="13"/>
      <c r="F971" s="13"/>
      <c r="G971" s="13"/>
    </row>
    <row r="972" spans="1:7">
      <c r="A972" s="7"/>
      <c r="B972" s="21" t="s">
        <v>934</v>
      </c>
      <c r="C972" s="21"/>
      <c r="D972" s="21"/>
      <c r="E972" s="21"/>
      <c r="F972" s="21"/>
      <c r="G972" s="21"/>
    </row>
    <row r="973" ht="27" spans="1:7">
      <c r="A973" s="7">
        <v>323</v>
      </c>
      <c r="B973" s="8" t="s">
        <v>941</v>
      </c>
      <c r="C973" s="8" t="s">
        <v>941</v>
      </c>
      <c r="D973" s="11" t="s">
        <v>16</v>
      </c>
      <c r="E973" s="9"/>
      <c r="F973" s="9"/>
      <c r="G973" s="9"/>
    </row>
    <row r="974" spans="1:7">
      <c r="A974" s="7"/>
      <c r="B974" s="13" t="s">
        <v>12</v>
      </c>
      <c r="C974" s="13"/>
      <c r="D974" s="13"/>
      <c r="E974" s="13"/>
      <c r="F974" s="13"/>
      <c r="G974" s="13"/>
    </row>
    <row r="975" spans="1:7">
      <c r="A975" s="7"/>
      <c r="B975" s="21" t="s">
        <v>934</v>
      </c>
      <c r="C975" s="21"/>
      <c r="D975" s="21"/>
      <c r="E975" s="21"/>
      <c r="F975" s="21"/>
      <c r="G975" s="21"/>
    </row>
    <row r="976" ht="67.5" spans="1:7">
      <c r="A976" s="7">
        <v>324</v>
      </c>
      <c r="B976" s="8" t="s">
        <v>942</v>
      </c>
      <c r="C976" s="8" t="s">
        <v>943</v>
      </c>
      <c r="D976" s="11" t="s">
        <v>16</v>
      </c>
      <c r="E976" s="9"/>
      <c r="F976" s="9"/>
      <c r="G976" s="9"/>
    </row>
    <row r="977" spans="1:7">
      <c r="A977" s="7"/>
      <c r="B977" s="13" t="s">
        <v>12</v>
      </c>
      <c r="C977" s="13"/>
      <c r="D977" s="13"/>
      <c r="E977" s="13"/>
      <c r="F977" s="13"/>
      <c r="G977" s="13"/>
    </row>
    <row r="978" spans="1:7">
      <c r="A978" s="7"/>
      <c r="B978" s="21" t="s">
        <v>934</v>
      </c>
      <c r="C978" s="21"/>
      <c r="D978" s="21"/>
      <c r="E978" s="21"/>
      <c r="F978" s="21"/>
      <c r="G978" s="21"/>
    </row>
    <row r="979" ht="148.5" spans="1:7">
      <c r="A979" s="7">
        <v>325</v>
      </c>
      <c r="B979" s="8" t="s">
        <v>944</v>
      </c>
      <c r="C979" s="8" t="s">
        <v>945</v>
      </c>
      <c r="D979" s="11" t="s">
        <v>16</v>
      </c>
      <c r="E979" s="9"/>
      <c r="F979" s="9"/>
      <c r="G979" s="9"/>
    </row>
    <row r="980" spans="1:7">
      <c r="A980" s="7"/>
      <c r="B980" s="13" t="s">
        <v>12</v>
      </c>
      <c r="C980" s="13"/>
      <c r="D980" s="13"/>
      <c r="E980" s="13"/>
      <c r="F980" s="13"/>
      <c r="G980" s="13"/>
    </row>
    <row r="981" spans="1:7">
      <c r="A981" s="7"/>
      <c r="B981" s="21" t="s">
        <v>934</v>
      </c>
      <c r="C981" s="21"/>
      <c r="D981" s="21"/>
      <c r="E981" s="21"/>
      <c r="F981" s="21"/>
      <c r="G981" s="21"/>
    </row>
    <row r="982" ht="108" spans="1:7">
      <c r="A982" s="7">
        <v>326</v>
      </c>
      <c r="B982" s="8" t="s">
        <v>946</v>
      </c>
      <c r="C982" s="8" t="s">
        <v>947</v>
      </c>
      <c r="D982" s="11" t="s">
        <v>16</v>
      </c>
      <c r="E982" s="9"/>
      <c r="F982" s="9"/>
      <c r="G982" s="9"/>
    </row>
    <row r="983" spans="1:7">
      <c r="A983" s="7"/>
      <c r="B983" s="13" t="s">
        <v>12</v>
      </c>
      <c r="C983" s="13"/>
      <c r="D983" s="13"/>
      <c r="E983" s="13"/>
      <c r="F983" s="13"/>
      <c r="G983" s="13"/>
    </row>
    <row r="984" spans="1:7">
      <c r="A984" s="7"/>
      <c r="B984" s="21" t="s">
        <v>934</v>
      </c>
      <c r="C984" s="21"/>
      <c r="D984" s="21"/>
      <c r="E984" s="21"/>
      <c r="F984" s="21"/>
      <c r="G984" s="21"/>
    </row>
    <row r="985" ht="108" spans="1:7">
      <c r="A985" s="7">
        <v>327</v>
      </c>
      <c r="B985" s="8" t="s">
        <v>948</v>
      </c>
      <c r="C985" s="8" t="s">
        <v>949</v>
      </c>
      <c r="D985" s="11" t="s">
        <v>16</v>
      </c>
      <c r="E985" s="9"/>
      <c r="F985" s="9"/>
      <c r="G985" s="9"/>
    </row>
    <row r="986" spans="1:7">
      <c r="A986" s="7"/>
      <c r="B986" s="13" t="s">
        <v>12</v>
      </c>
      <c r="C986" s="13"/>
      <c r="D986" s="13"/>
      <c r="E986" s="13"/>
      <c r="F986" s="13"/>
      <c r="G986" s="13"/>
    </row>
    <row r="987" spans="1:7">
      <c r="A987" s="7"/>
      <c r="B987" s="21" t="s">
        <v>934</v>
      </c>
      <c r="C987" s="21"/>
      <c r="D987" s="21"/>
      <c r="E987" s="21"/>
      <c r="F987" s="21"/>
      <c r="G987" s="21"/>
    </row>
    <row r="988" ht="54" spans="1:7">
      <c r="A988" s="7">
        <v>328</v>
      </c>
      <c r="B988" s="8" t="s">
        <v>950</v>
      </c>
      <c r="C988" s="8" t="s">
        <v>951</v>
      </c>
      <c r="D988" s="11" t="s">
        <v>16</v>
      </c>
      <c r="E988" s="9"/>
      <c r="F988" s="9"/>
      <c r="G988" s="9"/>
    </row>
    <row r="989" spans="1:7">
      <c r="A989" s="7"/>
      <c r="B989" s="13" t="s">
        <v>12</v>
      </c>
      <c r="C989" s="13"/>
      <c r="D989" s="13"/>
      <c r="E989" s="13"/>
      <c r="F989" s="13"/>
      <c r="G989" s="13"/>
    </row>
    <row r="990" spans="1:7">
      <c r="A990" s="7"/>
      <c r="B990" s="21" t="s">
        <v>934</v>
      </c>
      <c r="C990" s="21"/>
      <c r="D990" s="21"/>
      <c r="E990" s="21"/>
      <c r="F990" s="21"/>
      <c r="G990" s="21"/>
    </row>
    <row r="991" ht="108" spans="1:7">
      <c r="A991" s="7">
        <v>329</v>
      </c>
      <c r="B991" s="8" t="s">
        <v>952</v>
      </c>
      <c r="C991" s="8" t="s">
        <v>953</v>
      </c>
      <c r="D991" s="11" t="s">
        <v>16</v>
      </c>
      <c r="E991" s="9"/>
      <c r="F991" s="9"/>
      <c r="G991" s="9"/>
    </row>
    <row r="992" spans="1:7">
      <c r="A992" s="7"/>
      <c r="B992" s="13" t="s">
        <v>12</v>
      </c>
      <c r="C992" s="13"/>
      <c r="D992" s="13"/>
      <c r="E992" s="13"/>
      <c r="F992" s="13"/>
      <c r="G992" s="13"/>
    </row>
    <row r="993" spans="1:7">
      <c r="A993" s="7"/>
      <c r="B993" s="21" t="s">
        <v>934</v>
      </c>
      <c r="C993" s="21"/>
      <c r="D993" s="21"/>
      <c r="E993" s="21"/>
      <c r="F993" s="21"/>
      <c r="G993" s="21"/>
    </row>
    <row r="994" ht="94.5" spans="1:7">
      <c r="A994" s="7">
        <v>330</v>
      </c>
      <c r="B994" s="8" t="s">
        <v>954</v>
      </c>
      <c r="C994" s="8" t="s">
        <v>955</v>
      </c>
      <c r="D994" s="11" t="s">
        <v>16</v>
      </c>
      <c r="E994" s="9"/>
      <c r="F994" s="9"/>
      <c r="G994" s="9"/>
    </row>
    <row r="995" spans="1:7">
      <c r="A995" s="7"/>
      <c r="B995" s="13" t="s">
        <v>12</v>
      </c>
      <c r="C995" s="13"/>
      <c r="D995" s="13"/>
      <c r="E995" s="13"/>
      <c r="F995" s="13"/>
      <c r="G995" s="13"/>
    </row>
    <row r="996" spans="1:7">
      <c r="A996" s="7"/>
      <c r="B996" s="21" t="s">
        <v>934</v>
      </c>
      <c r="C996" s="21"/>
      <c r="D996" s="21"/>
      <c r="E996" s="21"/>
      <c r="F996" s="21"/>
      <c r="G996" s="21"/>
    </row>
    <row r="997" ht="175.5" spans="1:7">
      <c r="A997" s="7">
        <v>331</v>
      </c>
      <c r="B997" s="8" t="s">
        <v>956</v>
      </c>
      <c r="C997" s="8" t="s">
        <v>957</v>
      </c>
      <c r="D997" s="11" t="s">
        <v>16</v>
      </c>
      <c r="E997" s="9"/>
      <c r="F997" s="9"/>
      <c r="G997" s="9"/>
    </row>
    <row r="998" spans="1:7">
      <c r="A998" s="7"/>
      <c r="B998" s="13" t="s">
        <v>12</v>
      </c>
      <c r="C998" s="13"/>
      <c r="D998" s="13"/>
      <c r="E998" s="13"/>
      <c r="F998" s="13"/>
      <c r="G998" s="13"/>
    </row>
    <row r="999" spans="1:7">
      <c r="A999" s="7"/>
      <c r="B999" s="21" t="s">
        <v>934</v>
      </c>
      <c r="C999" s="21"/>
      <c r="D999" s="21"/>
      <c r="E999" s="21"/>
      <c r="F999" s="21"/>
      <c r="G999" s="21"/>
    </row>
    <row r="1000" ht="162" spans="1:7">
      <c r="A1000" s="7">
        <v>332</v>
      </c>
      <c r="B1000" s="8" t="s">
        <v>958</v>
      </c>
      <c r="C1000" s="8" t="s">
        <v>959</v>
      </c>
      <c r="D1000" s="11" t="s">
        <v>56</v>
      </c>
      <c r="E1000" s="9"/>
      <c r="F1000" s="9"/>
      <c r="G1000" s="9"/>
    </row>
    <row r="1001" spans="1:7">
      <c r="A1001" s="7"/>
      <c r="B1001" s="13" t="s">
        <v>12</v>
      </c>
      <c r="C1001" s="13"/>
      <c r="D1001" s="13"/>
      <c r="E1001" s="13"/>
      <c r="F1001" s="13"/>
      <c r="G1001" s="13"/>
    </row>
    <row r="1002" spans="1:7">
      <c r="A1002" s="7"/>
      <c r="B1002" s="21" t="s">
        <v>960</v>
      </c>
      <c r="C1002" s="21"/>
      <c r="D1002" s="21"/>
      <c r="E1002" s="21"/>
      <c r="F1002" s="21"/>
      <c r="G1002" s="21"/>
    </row>
    <row r="1003" ht="67.5" spans="1:7">
      <c r="A1003" s="7">
        <v>333</v>
      </c>
      <c r="B1003" s="8" t="s">
        <v>961</v>
      </c>
      <c r="C1003" s="8" t="s">
        <v>962</v>
      </c>
      <c r="D1003" s="11" t="s">
        <v>16</v>
      </c>
      <c r="E1003" s="9"/>
      <c r="F1003" s="9"/>
      <c r="G1003" s="9"/>
    </row>
    <row r="1004" spans="1:7">
      <c r="A1004" s="7"/>
      <c r="B1004" s="13" t="s">
        <v>12</v>
      </c>
      <c r="C1004" s="13"/>
      <c r="D1004" s="13"/>
      <c r="E1004" s="13"/>
      <c r="F1004" s="13"/>
      <c r="G1004" s="13"/>
    </row>
    <row r="1005" spans="1:7">
      <c r="A1005" s="7"/>
      <c r="B1005" s="21" t="s">
        <v>960</v>
      </c>
      <c r="C1005" s="21"/>
      <c r="D1005" s="21"/>
      <c r="E1005" s="21"/>
      <c r="F1005" s="21"/>
      <c r="G1005" s="21"/>
    </row>
    <row r="1006" ht="297" spans="1:7">
      <c r="A1006" s="7">
        <v>334</v>
      </c>
      <c r="B1006" s="8" t="s">
        <v>963</v>
      </c>
      <c r="C1006" s="23" t="s">
        <v>779</v>
      </c>
      <c r="D1006" s="11" t="s">
        <v>16</v>
      </c>
      <c r="E1006" s="11" t="s">
        <v>211</v>
      </c>
      <c r="F1006" s="11" t="s">
        <v>780</v>
      </c>
      <c r="G1006" s="11" t="s">
        <v>42</v>
      </c>
    </row>
    <row r="1007" spans="1:7">
      <c r="A1007" s="7"/>
      <c r="B1007" s="13" t="s">
        <v>60</v>
      </c>
      <c r="C1007" s="13"/>
      <c r="D1007" s="13"/>
      <c r="E1007" s="13"/>
      <c r="F1007" s="13"/>
      <c r="G1007" s="13"/>
    </row>
    <row r="1008" spans="1:7">
      <c r="A1008" s="7"/>
      <c r="B1008" s="21" t="s">
        <v>964</v>
      </c>
      <c r="C1008" s="21"/>
      <c r="D1008" s="21"/>
      <c r="E1008" s="21"/>
      <c r="F1008" s="21"/>
      <c r="G1008" s="21"/>
    </row>
    <row r="1009" ht="297" spans="1:7">
      <c r="A1009" s="7">
        <v>335</v>
      </c>
      <c r="B1009" s="8" t="s">
        <v>965</v>
      </c>
      <c r="C1009" s="23" t="s">
        <v>779</v>
      </c>
      <c r="D1009" s="11" t="s">
        <v>16</v>
      </c>
      <c r="E1009" s="11" t="s">
        <v>211</v>
      </c>
      <c r="F1009" s="11" t="s">
        <v>780</v>
      </c>
      <c r="G1009" s="11" t="s">
        <v>42</v>
      </c>
    </row>
    <row r="1010" spans="1:7">
      <c r="A1010" s="7"/>
      <c r="B1010" s="13" t="s">
        <v>60</v>
      </c>
      <c r="C1010" s="13"/>
      <c r="D1010" s="13"/>
      <c r="E1010" s="13"/>
      <c r="F1010" s="13"/>
      <c r="G1010" s="13"/>
    </row>
    <row r="1011" spans="1:7">
      <c r="A1011" s="7"/>
      <c r="B1011" s="21" t="s">
        <v>964</v>
      </c>
      <c r="C1011" s="21"/>
      <c r="D1011" s="21"/>
      <c r="E1011" s="21"/>
      <c r="F1011" s="21"/>
      <c r="G1011" s="21"/>
    </row>
    <row r="1012" ht="297" spans="1:7">
      <c r="A1012" s="7">
        <v>336</v>
      </c>
      <c r="B1012" s="8" t="s">
        <v>966</v>
      </c>
      <c r="C1012" s="23" t="s">
        <v>779</v>
      </c>
      <c r="D1012" s="11" t="s">
        <v>16</v>
      </c>
      <c r="E1012" s="11" t="s">
        <v>211</v>
      </c>
      <c r="F1012" s="11" t="s">
        <v>780</v>
      </c>
      <c r="G1012" s="11" t="s">
        <v>42</v>
      </c>
    </row>
    <row r="1013" spans="1:7">
      <c r="A1013" s="7"/>
      <c r="B1013" s="13" t="s">
        <v>60</v>
      </c>
      <c r="C1013" s="13"/>
      <c r="D1013" s="13"/>
      <c r="E1013" s="13"/>
      <c r="F1013" s="13"/>
      <c r="G1013" s="13"/>
    </row>
    <row r="1014" spans="1:7">
      <c r="A1014" s="7"/>
      <c r="B1014" s="21" t="s">
        <v>964</v>
      </c>
      <c r="C1014" s="21"/>
      <c r="D1014" s="21"/>
      <c r="E1014" s="21"/>
      <c r="F1014" s="21"/>
      <c r="G1014" s="21"/>
    </row>
    <row r="1015" ht="297" spans="1:7">
      <c r="A1015" s="7">
        <v>337</v>
      </c>
      <c r="B1015" s="8" t="s">
        <v>967</v>
      </c>
      <c r="C1015" s="23" t="s">
        <v>779</v>
      </c>
      <c r="D1015" s="11" t="s">
        <v>16</v>
      </c>
      <c r="E1015" s="11" t="s">
        <v>211</v>
      </c>
      <c r="F1015" s="11" t="s">
        <v>780</v>
      </c>
      <c r="G1015" s="11" t="s">
        <v>42</v>
      </c>
    </row>
    <row r="1016" spans="1:7">
      <c r="A1016" s="7"/>
      <c r="B1016" s="13" t="s">
        <v>60</v>
      </c>
      <c r="C1016" s="13"/>
      <c r="D1016" s="13"/>
      <c r="E1016" s="13"/>
      <c r="F1016" s="13"/>
      <c r="G1016" s="13"/>
    </row>
    <row r="1017" spans="1:7">
      <c r="A1017" s="7"/>
      <c r="B1017" s="21" t="s">
        <v>964</v>
      </c>
      <c r="C1017" s="21"/>
      <c r="D1017" s="21"/>
      <c r="E1017" s="21"/>
      <c r="F1017" s="21"/>
      <c r="G1017" s="21"/>
    </row>
    <row r="1018" ht="297" spans="1:7">
      <c r="A1018" s="7">
        <v>338</v>
      </c>
      <c r="B1018" s="8" t="s">
        <v>968</v>
      </c>
      <c r="C1018" s="23" t="s">
        <v>779</v>
      </c>
      <c r="D1018" s="11" t="s">
        <v>16</v>
      </c>
      <c r="E1018" s="11" t="s">
        <v>211</v>
      </c>
      <c r="F1018" s="11" t="s">
        <v>780</v>
      </c>
      <c r="G1018" s="11" t="s">
        <v>42</v>
      </c>
    </row>
    <row r="1019" spans="1:7">
      <c r="A1019" s="7"/>
      <c r="B1019" s="13" t="s">
        <v>60</v>
      </c>
      <c r="C1019" s="13"/>
      <c r="D1019" s="13"/>
      <c r="E1019" s="13"/>
      <c r="F1019" s="13"/>
      <c r="G1019" s="13"/>
    </row>
    <row r="1020" spans="1:7">
      <c r="A1020" s="7"/>
      <c r="B1020" s="21" t="s">
        <v>964</v>
      </c>
      <c r="C1020" s="21"/>
      <c r="D1020" s="21"/>
      <c r="E1020" s="21"/>
      <c r="F1020" s="21"/>
      <c r="G1020" s="21"/>
    </row>
    <row r="1021" ht="216" spans="1:7">
      <c r="A1021" s="7">
        <v>339</v>
      </c>
      <c r="B1021" s="8" t="s">
        <v>969</v>
      </c>
      <c r="C1021" s="23" t="s">
        <v>970</v>
      </c>
      <c r="D1021" s="11" t="s">
        <v>16</v>
      </c>
      <c r="E1021" s="11" t="s">
        <v>211</v>
      </c>
      <c r="F1021" s="11" t="s">
        <v>780</v>
      </c>
      <c r="G1021" s="11" t="s">
        <v>971</v>
      </c>
    </row>
    <row r="1022" spans="1:7">
      <c r="A1022" s="7"/>
      <c r="B1022" s="13" t="s">
        <v>60</v>
      </c>
      <c r="C1022" s="13"/>
      <c r="D1022" s="13"/>
      <c r="E1022" s="13"/>
      <c r="F1022" s="13"/>
      <c r="G1022" s="13"/>
    </row>
    <row r="1023" spans="1:7">
      <c r="A1023" s="7"/>
      <c r="B1023" s="21" t="s">
        <v>972</v>
      </c>
      <c r="C1023" s="21"/>
      <c r="D1023" s="21"/>
      <c r="E1023" s="21"/>
      <c r="F1023" s="21"/>
      <c r="G1023" s="21"/>
    </row>
    <row r="1024" ht="216" spans="1:7">
      <c r="A1024" s="7">
        <v>340</v>
      </c>
      <c r="B1024" s="8" t="s">
        <v>973</v>
      </c>
      <c r="C1024" s="23" t="s">
        <v>974</v>
      </c>
      <c r="D1024" s="11" t="s">
        <v>16</v>
      </c>
      <c r="E1024" s="11" t="s">
        <v>211</v>
      </c>
      <c r="F1024" s="11" t="s">
        <v>780</v>
      </c>
      <c r="G1024" s="11" t="s">
        <v>971</v>
      </c>
    </row>
    <row r="1025" spans="1:7">
      <c r="A1025" s="7"/>
      <c r="B1025" s="13" t="s">
        <v>60</v>
      </c>
      <c r="C1025" s="13"/>
      <c r="D1025" s="13"/>
      <c r="E1025" s="13"/>
      <c r="F1025" s="13"/>
      <c r="G1025" s="13"/>
    </row>
    <row r="1026" spans="1:7">
      <c r="A1026" s="7"/>
      <c r="B1026" s="21" t="s">
        <v>972</v>
      </c>
      <c r="C1026" s="21"/>
      <c r="D1026" s="21"/>
      <c r="E1026" s="21"/>
      <c r="F1026" s="21"/>
      <c r="G1026" s="21"/>
    </row>
    <row r="1027" ht="216" spans="1:7">
      <c r="A1027" s="7">
        <v>341</v>
      </c>
      <c r="B1027" s="8" t="s">
        <v>975</v>
      </c>
      <c r="C1027" s="23" t="s">
        <v>976</v>
      </c>
      <c r="D1027" s="11" t="s">
        <v>16</v>
      </c>
      <c r="E1027" s="11" t="s">
        <v>211</v>
      </c>
      <c r="F1027" s="11" t="s">
        <v>780</v>
      </c>
      <c r="G1027" s="11" t="s">
        <v>971</v>
      </c>
    </row>
    <row r="1028" spans="1:7">
      <c r="A1028" s="7"/>
      <c r="B1028" s="13" t="s">
        <v>60</v>
      </c>
      <c r="C1028" s="13"/>
      <c r="D1028" s="13"/>
      <c r="E1028" s="13"/>
      <c r="F1028" s="13"/>
      <c r="G1028" s="13"/>
    </row>
    <row r="1029" spans="1:7">
      <c r="A1029" s="7"/>
      <c r="B1029" s="21" t="s">
        <v>972</v>
      </c>
      <c r="C1029" s="21"/>
      <c r="D1029" s="21"/>
      <c r="E1029" s="21"/>
      <c r="F1029" s="21"/>
      <c r="G1029" s="21"/>
    </row>
    <row r="1030" ht="216" spans="1:7">
      <c r="A1030" s="7">
        <v>342</v>
      </c>
      <c r="B1030" s="8" t="s">
        <v>977</v>
      </c>
      <c r="C1030" s="23" t="s">
        <v>978</v>
      </c>
      <c r="D1030" s="11" t="s">
        <v>16</v>
      </c>
      <c r="E1030" s="11" t="s">
        <v>211</v>
      </c>
      <c r="F1030" s="11" t="s">
        <v>780</v>
      </c>
      <c r="G1030" s="11" t="s">
        <v>971</v>
      </c>
    </row>
    <row r="1031" spans="1:7">
      <c r="A1031" s="7"/>
      <c r="B1031" s="13" t="s">
        <v>60</v>
      </c>
      <c r="C1031" s="13"/>
      <c r="D1031" s="13"/>
      <c r="E1031" s="13"/>
      <c r="F1031" s="13"/>
      <c r="G1031" s="13"/>
    </row>
    <row r="1032" spans="1:7">
      <c r="A1032" s="7"/>
      <c r="B1032" s="21" t="s">
        <v>972</v>
      </c>
      <c r="C1032" s="21"/>
      <c r="D1032" s="21"/>
      <c r="E1032" s="21"/>
      <c r="F1032" s="21"/>
      <c r="G1032" s="21"/>
    </row>
    <row r="1033" ht="216" spans="1:7">
      <c r="A1033" s="7">
        <v>343</v>
      </c>
      <c r="B1033" s="8" t="s">
        <v>979</v>
      </c>
      <c r="C1033" s="23" t="s">
        <v>980</v>
      </c>
      <c r="D1033" s="11" t="s">
        <v>16</v>
      </c>
      <c r="E1033" s="11" t="s">
        <v>211</v>
      </c>
      <c r="F1033" s="11" t="s">
        <v>780</v>
      </c>
      <c r="G1033" s="11" t="s">
        <v>971</v>
      </c>
    </row>
    <row r="1034" spans="1:7">
      <c r="A1034" s="7"/>
      <c r="B1034" s="13" t="s">
        <v>60</v>
      </c>
      <c r="C1034" s="13"/>
      <c r="D1034" s="13"/>
      <c r="E1034" s="13"/>
      <c r="F1034" s="13"/>
      <c r="G1034" s="13"/>
    </row>
    <row r="1035" spans="1:7">
      <c r="A1035" s="7"/>
      <c r="B1035" s="21" t="s">
        <v>972</v>
      </c>
      <c r="C1035" s="21"/>
      <c r="D1035" s="21"/>
      <c r="E1035" s="21"/>
      <c r="F1035" s="21"/>
      <c r="G1035" s="21"/>
    </row>
    <row r="1036" ht="216" spans="1:7">
      <c r="A1036" s="7">
        <v>344</v>
      </c>
      <c r="B1036" s="8" t="s">
        <v>981</v>
      </c>
      <c r="C1036" s="23" t="s">
        <v>982</v>
      </c>
      <c r="D1036" s="11" t="s">
        <v>16</v>
      </c>
      <c r="E1036" s="11" t="s">
        <v>211</v>
      </c>
      <c r="F1036" s="11" t="s">
        <v>780</v>
      </c>
      <c r="G1036" s="11" t="s">
        <v>971</v>
      </c>
    </row>
    <row r="1037" spans="1:7">
      <c r="A1037" s="7"/>
      <c r="B1037" s="13" t="s">
        <v>60</v>
      </c>
      <c r="C1037" s="13"/>
      <c r="D1037" s="13"/>
      <c r="E1037" s="13"/>
      <c r="F1037" s="13"/>
      <c r="G1037" s="13"/>
    </row>
    <row r="1038" spans="1:7">
      <c r="A1038" s="7"/>
      <c r="B1038" s="21" t="s">
        <v>972</v>
      </c>
      <c r="C1038" s="21"/>
      <c r="D1038" s="21"/>
      <c r="E1038" s="21"/>
      <c r="F1038" s="21"/>
      <c r="G1038" s="21"/>
    </row>
    <row r="1039" ht="216" spans="1:7">
      <c r="A1039" s="7">
        <v>345</v>
      </c>
      <c r="B1039" s="8" t="s">
        <v>983</v>
      </c>
      <c r="C1039" s="23" t="s">
        <v>984</v>
      </c>
      <c r="D1039" s="11" t="s">
        <v>16</v>
      </c>
      <c r="E1039" s="11" t="s">
        <v>211</v>
      </c>
      <c r="F1039" s="11" t="s">
        <v>780</v>
      </c>
      <c r="G1039" s="11" t="s">
        <v>971</v>
      </c>
    </row>
    <row r="1040" spans="1:7">
      <c r="A1040" s="7"/>
      <c r="B1040" s="13" t="s">
        <v>60</v>
      </c>
      <c r="C1040" s="13"/>
      <c r="D1040" s="13"/>
      <c r="E1040" s="13"/>
      <c r="F1040" s="13"/>
      <c r="G1040" s="13"/>
    </row>
    <row r="1041" spans="1:7">
      <c r="A1041" s="7"/>
      <c r="B1041" s="21" t="s">
        <v>972</v>
      </c>
      <c r="C1041" s="21"/>
      <c r="D1041" s="21"/>
      <c r="E1041" s="21"/>
      <c r="F1041" s="21"/>
      <c r="G1041" s="21"/>
    </row>
    <row r="1042" ht="216" spans="1:7">
      <c r="A1042" s="7">
        <v>346</v>
      </c>
      <c r="B1042" s="8" t="s">
        <v>985</v>
      </c>
      <c r="C1042" s="23" t="s">
        <v>986</v>
      </c>
      <c r="D1042" s="11" t="s">
        <v>16</v>
      </c>
      <c r="E1042" s="11" t="s">
        <v>211</v>
      </c>
      <c r="F1042" s="11" t="s">
        <v>780</v>
      </c>
      <c r="G1042" s="11" t="s">
        <v>971</v>
      </c>
    </row>
    <row r="1043" spans="1:7">
      <c r="A1043" s="7"/>
      <c r="B1043" s="13" t="s">
        <v>60</v>
      </c>
      <c r="C1043" s="13"/>
      <c r="D1043" s="13"/>
      <c r="E1043" s="13"/>
      <c r="F1043" s="13"/>
      <c r="G1043" s="13"/>
    </row>
    <row r="1044" spans="1:7">
      <c r="A1044" s="7"/>
      <c r="B1044" s="21" t="s">
        <v>972</v>
      </c>
      <c r="C1044" s="21"/>
      <c r="D1044" s="21"/>
      <c r="E1044" s="21"/>
      <c r="F1044" s="21"/>
      <c r="G1044" s="21"/>
    </row>
    <row r="1045" ht="216" spans="1:7">
      <c r="A1045" s="7">
        <v>347</v>
      </c>
      <c r="B1045" s="8" t="s">
        <v>987</v>
      </c>
      <c r="C1045" s="23" t="s">
        <v>988</v>
      </c>
      <c r="D1045" s="11" t="s">
        <v>16</v>
      </c>
      <c r="E1045" s="11" t="s">
        <v>211</v>
      </c>
      <c r="F1045" s="11" t="s">
        <v>780</v>
      </c>
      <c r="G1045" s="11" t="s">
        <v>971</v>
      </c>
    </row>
    <row r="1046" spans="1:7">
      <c r="A1046" s="7"/>
      <c r="B1046" s="13" t="s">
        <v>60</v>
      </c>
      <c r="C1046" s="13"/>
      <c r="D1046" s="13"/>
      <c r="E1046" s="13"/>
      <c r="F1046" s="13"/>
      <c r="G1046" s="13"/>
    </row>
    <row r="1047" spans="1:7">
      <c r="A1047" s="7"/>
      <c r="B1047" s="21" t="s">
        <v>972</v>
      </c>
      <c r="C1047" s="21"/>
      <c r="D1047" s="21"/>
      <c r="E1047" s="21"/>
      <c r="F1047" s="21"/>
      <c r="G1047" s="21"/>
    </row>
    <row r="1048" ht="216" spans="1:7">
      <c r="A1048" s="7">
        <v>348</v>
      </c>
      <c r="B1048" s="8" t="s">
        <v>989</v>
      </c>
      <c r="C1048" s="23" t="s">
        <v>990</v>
      </c>
      <c r="D1048" s="11" t="s">
        <v>16</v>
      </c>
      <c r="E1048" s="11" t="s">
        <v>211</v>
      </c>
      <c r="F1048" s="11" t="s">
        <v>780</v>
      </c>
      <c r="G1048" s="11" t="s">
        <v>971</v>
      </c>
    </row>
    <row r="1049" spans="1:7">
      <c r="A1049" s="7"/>
      <c r="B1049" s="13" t="s">
        <v>60</v>
      </c>
      <c r="C1049" s="13"/>
      <c r="D1049" s="13"/>
      <c r="E1049" s="13"/>
      <c r="F1049" s="13"/>
      <c r="G1049" s="13"/>
    </row>
    <row r="1050" spans="1:7">
      <c r="A1050" s="7"/>
      <c r="B1050" s="21" t="s">
        <v>972</v>
      </c>
      <c r="C1050" s="21"/>
      <c r="D1050" s="21"/>
      <c r="E1050" s="21"/>
      <c r="F1050" s="21"/>
      <c r="G1050" s="21"/>
    </row>
    <row r="1051" ht="216" spans="1:7">
      <c r="A1051" s="7">
        <v>349</v>
      </c>
      <c r="B1051" s="8" t="s">
        <v>991</v>
      </c>
      <c r="C1051" s="23" t="s">
        <v>992</v>
      </c>
      <c r="D1051" s="11" t="s">
        <v>16</v>
      </c>
      <c r="E1051" s="11" t="s">
        <v>211</v>
      </c>
      <c r="F1051" s="11" t="s">
        <v>780</v>
      </c>
      <c r="G1051" s="11" t="s">
        <v>971</v>
      </c>
    </row>
    <row r="1052" spans="1:7">
      <c r="A1052" s="7"/>
      <c r="B1052" s="13" t="s">
        <v>60</v>
      </c>
      <c r="C1052" s="13"/>
      <c r="D1052" s="13"/>
      <c r="E1052" s="13"/>
      <c r="F1052" s="13"/>
      <c r="G1052" s="13"/>
    </row>
    <row r="1053" spans="1:7">
      <c r="A1053" s="7"/>
      <c r="B1053" s="21" t="s">
        <v>972</v>
      </c>
      <c r="C1053" s="21"/>
      <c r="D1053" s="21"/>
      <c r="E1053" s="21"/>
      <c r="F1053" s="21"/>
      <c r="G1053" s="21"/>
    </row>
    <row r="1054" ht="216" spans="1:7">
      <c r="A1054" s="7">
        <v>350</v>
      </c>
      <c r="B1054" s="8" t="s">
        <v>993</v>
      </c>
      <c r="C1054" s="23" t="s">
        <v>994</v>
      </c>
      <c r="D1054" s="11" t="s">
        <v>16</v>
      </c>
      <c r="E1054" s="11" t="s">
        <v>211</v>
      </c>
      <c r="F1054" s="11" t="s">
        <v>780</v>
      </c>
      <c r="G1054" s="11" t="s">
        <v>971</v>
      </c>
    </row>
    <row r="1055" spans="1:7">
      <c r="A1055" s="7"/>
      <c r="B1055" s="13" t="s">
        <v>60</v>
      </c>
      <c r="C1055" s="13"/>
      <c r="D1055" s="13"/>
      <c r="E1055" s="13"/>
      <c r="F1055" s="13"/>
      <c r="G1055" s="13"/>
    </row>
    <row r="1056" spans="1:7">
      <c r="A1056" s="7"/>
      <c r="B1056" s="21" t="s">
        <v>972</v>
      </c>
      <c r="C1056" s="21"/>
      <c r="D1056" s="21"/>
      <c r="E1056" s="21"/>
      <c r="F1056" s="21"/>
      <c r="G1056" s="21"/>
    </row>
    <row r="1057" ht="216" spans="1:7">
      <c r="A1057" s="7">
        <v>351</v>
      </c>
      <c r="B1057" s="8" t="s">
        <v>995</v>
      </c>
      <c r="C1057" s="23" t="s">
        <v>996</v>
      </c>
      <c r="D1057" s="11" t="s">
        <v>16</v>
      </c>
      <c r="E1057" s="11" t="s">
        <v>211</v>
      </c>
      <c r="F1057" s="11" t="s">
        <v>780</v>
      </c>
      <c r="G1057" s="11" t="s">
        <v>971</v>
      </c>
    </row>
    <row r="1058" spans="1:7">
      <c r="A1058" s="7"/>
      <c r="B1058" s="13" t="s">
        <v>60</v>
      </c>
      <c r="C1058" s="13"/>
      <c r="D1058" s="13"/>
      <c r="E1058" s="13"/>
      <c r="F1058" s="13"/>
      <c r="G1058" s="13"/>
    </row>
    <row r="1059" spans="1:7">
      <c r="A1059" s="7"/>
      <c r="B1059" s="21" t="s">
        <v>972</v>
      </c>
      <c r="C1059" s="21"/>
      <c r="D1059" s="21"/>
      <c r="E1059" s="21"/>
      <c r="F1059" s="21"/>
      <c r="G1059" s="21"/>
    </row>
    <row r="1060" ht="216" spans="1:7">
      <c r="A1060" s="7">
        <v>352</v>
      </c>
      <c r="B1060" s="8" t="s">
        <v>997</v>
      </c>
      <c r="C1060" s="23" t="s">
        <v>998</v>
      </c>
      <c r="D1060" s="11" t="s">
        <v>16</v>
      </c>
      <c r="E1060" s="11" t="s">
        <v>211</v>
      </c>
      <c r="F1060" s="11" t="s">
        <v>780</v>
      </c>
      <c r="G1060" s="11" t="s">
        <v>971</v>
      </c>
    </row>
    <row r="1061" spans="1:7">
      <c r="A1061" s="7"/>
      <c r="B1061" s="13" t="s">
        <v>60</v>
      </c>
      <c r="C1061" s="13"/>
      <c r="D1061" s="13"/>
      <c r="E1061" s="13"/>
      <c r="F1061" s="13"/>
      <c r="G1061" s="13"/>
    </row>
    <row r="1062" spans="1:7">
      <c r="A1062" s="7"/>
      <c r="B1062" s="21" t="s">
        <v>972</v>
      </c>
      <c r="C1062" s="21"/>
      <c r="D1062" s="21"/>
      <c r="E1062" s="21"/>
      <c r="F1062" s="21"/>
      <c r="G1062" s="21"/>
    </row>
    <row r="1063" ht="216" spans="1:7">
      <c r="A1063" s="7">
        <v>353</v>
      </c>
      <c r="B1063" s="8" t="s">
        <v>999</v>
      </c>
      <c r="C1063" s="23" t="s">
        <v>1000</v>
      </c>
      <c r="D1063" s="11" t="s">
        <v>16</v>
      </c>
      <c r="E1063" s="11" t="s">
        <v>211</v>
      </c>
      <c r="F1063" s="11" t="s">
        <v>780</v>
      </c>
      <c r="G1063" s="11" t="s">
        <v>971</v>
      </c>
    </row>
    <row r="1064" spans="1:7">
      <c r="A1064" s="7"/>
      <c r="B1064" s="13" t="s">
        <v>60</v>
      </c>
      <c r="C1064" s="13"/>
      <c r="D1064" s="13"/>
      <c r="E1064" s="13"/>
      <c r="F1064" s="13"/>
      <c r="G1064" s="13"/>
    </row>
    <row r="1065" spans="1:7">
      <c r="A1065" s="7"/>
      <c r="B1065" s="21" t="s">
        <v>972</v>
      </c>
      <c r="C1065" s="21"/>
      <c r="D1065" s="21"/>
      <c r="E1065" s="21"/>
      <c r="F1065" s="21"/>
      <c r="G1065" s="21"/>
    </row>
    <row r="1066" ht="216" spans="1:7">
      <c r="A1066" s="7">
        <v>354</v>
      </c>
      <c r="B1066" s="8" t="s">
        <v>1001</v>
      </c>
      <c r="C1066" s="23" t="s">
        <v>1002</v>
      </c>
      <c r="D1066" s="11" t="s">
        <v>16</v>
      </c>
      <c r="E1066" s="11" t="s">
        <v>211</v>
      </c>
      <c r="F1066" s="11" t="s">
        <v>780</v>
      </c>
      <c r="G1066" s="11" t="s">
        <v>971</v>
      </c>
    </row>
    <row r="1067" spans="1:7">
      <c r="A1067" s="7"/>
      <c r="B1067" s="13" t="s">
        <v>60</v>
      </c>
      <c r="C1067" s="13"/>
      <c r="D1067" s="13"/>
      <c r="E1067" s="13"/>
      <c r="F1067" s="13"/>
      <c r="G1067" s="13"/>
    </row>
    <row r="1068" spans="1:7">
      <c r="A1068" s="7"/>
      <c r="B1068" s="21" t="s">
        <v>972</v>
      </c>
      <c r="C1068" s="21"/>
      <c r="D1068" s="21"/>
      <c r="E1068" s="21"/>
      <c r="F1068" s="21"/>
      <c r="G1068" s="21"/>
    </row>
    <row r="1069" ht="216" spans="1:7">
      <c r="A1069" s="7">
        <v>355</v>
      </c>
      <c r="B1069" s="8" t="s">
        <v>1003</v>
      </c>
      <c r="C1069" s="23" t="s">
        <v>1004</v>
      </c>
      <c r="D1069" s="11" t="s">
        <v>16</v>
      </c>
      <c r="E1069" s="11" t="s">
        <v>211</v>
      </c>
      <c r="F1069" s="11" t="s">
        <v>780</v>
      </c>
      <c r="G1069" s="11" t="s">
        <v>971</v>
      </c>
    </row>
    <row r="1070" spans="1:7">
      <c r="A1070" s="7"/>
      <c r="B1070" s="13" t="s">
        <v>60</v>
      </c>
      <c r="C1070" s="13"/>
      <c r="D1070" s="13"/>
      <c r="E1070" s="13"/>
      <c r="F1070" s="13"/>
      <c r="G1070" s="13"/>
    </row>
    <row r="1071" spans="1:7">
      <c r="A1071" s="7"/>
      <c r="B1071" s="21" t="s">
        <v>972</v>
      </c>
      <c r="C1071" s="21"/>
      <c r="D1071" s="21"/>
      <c r="E1071" s="21"/>
      <c r="F1071" s="21"/>
      <c r="G1071" s="21"/>
    </row>
    <row r="1072" ht="216" spans="1:7">
      <c r="A1072" s="7">
        <v>356</v>
      </c>
      <c r="B1072" s="8" t="s">
        <v>1005</v>
      </c>
      <c r="C1072" s="23" t="s">
        <v>1006</v>
      </c>
      <c r="D1072" s="11" t="s">
        <v>16</v>
      </c>
      <c r="E1072" s="11" t="s">
        <v>211</v>
      </c>
      <c r="F1072" s="11" t="s">
        <v>780</v>
      </c>
      <c r="G1072" s="11" t="s">
        <v>971</v>
      </c>
    </row>
    <row r="1073" spans="1:7">
      <c r="A1073" s="7"/>
      <c r="B1073" s="13" t="s">
        <v>60</v>
      </c>
      <c r="C1073" s="13"/>
      <c r="D1073" s="13"/>
      <c r="E1073" s="13"/>
      <c r="F1073" s="13"/>
      <c r="G1073" s="13"/>
    </row>
    <row r="1074" spans="1:7">
      <c r="A1074" s="7"/>
      <c r="B1074" s="21" t="s">
        <v>972</v>
      </c>
      <c r="C1074" s="21"/>
      <c r="D1074" s="21"/>
      <c r="E1074" s="21"/>
      <c r="F1074" s="21"/>
      <c r="G1074" s="21"/>
    </row>
    <row r="1075" ht="216" spans="1:7">
      <c r="A1075" s="7">
        <v>357</v>
      </c>
      <c r="B1075" s="8" t="s">
        <v>1007</v>
      </c>
      <c r="C1075" s="23" t="s">
        <v>1008</v>
      </c>
      <c r="D1075" s="11" t="s">
        <v>16</v>
      </c>
      <c r="E1075" s="11" t="s">
        <v>211</v>
      </c>
      <c r="F1075" s="11" t="s">
        <v>780</v>
      </c>
      <c r="G1075" s="11" t="s">
        <v>971</v>
      </c>
    </row>
    <row r="1076" spans="1:7">
      <c r="A1076" s="7"/>
      <c r="B1076" s="13" t="s">
        <v>60</v>
      </c>
      <c r="C1076" s="13"/>
      <c r="D1076" s="13"/>
      <c r="E1076" s="13"/>
      <c r="F1076" s="13"/>
      <c r="G1076" s="13"/>
    </row>
    <row r="1077" spans="1:7">
      <c r="A1077" s="7"/>
      <c r="B1077" s="21" t="s">
        <v>972</v>
      </c>
      <c r="C1077" s="21"/>
      <c r="D1077" s="21"/>
      <c r="E1077" s="21"/>
      <c r="F1077" s="21"/>
      <c r="G1077" s="21"/>
    </row>
    <row r="1078" ht="216" spans="1:7">
      <c r="A1078" s="7">
        <v>358</v>
      </c>
      <c r="B1078" s="8" t="s">
        <v>1009</v>
      </c>
      <c r="C1078" s="23" t="s">
        <v>1010</v>
      </c>
      <c r="D1078" s="11" t="s">
        <v>11</v>
      </c>
      <c r="E1078" s="11" t="s">
        <v>211</v>
      </c>
      <c r="F1078" s="11" t="s">
        <v>780</v>
      </c>
      <c r="G1078" s="11" t="s">
        <v>971</v>
      </c>
    </row>
    <row r="1079" spans="1:7">
      <c r="A1079" s="7"/>
      <c r="B1079" s="13" t="s">
        <v>60</v>
      </c>
      <c r="C1079" s="13"/>
      <c r="D1079" s="13"/>
      <c r="E1079" s="13"/>
      <c r="F1079" s="13"/>
      <c r="G1079" s="13"/>
    </row>
    <row r="1080" spans="1:7">
      <c r="A1080" s="7"/>
      <c r="B1080" s="21" t="s">
        <v>972</v>
      </c>
      <c r="C1080" s="21"/>
      <c r="D1080" s="21"/>
      <c r="E1080" s="21"/>
      <c r="F1080" s="21"/>
      <c r="G1080" s="21"/>
    </row>
    <row r="1081" ht="216" spans="1:7">
      <c r="A1081" s="7">
        <v>359</v>
      </c>
      <c r="B1081" s="8" t="s">
        <v>1011</v>
      </c>
      <c r="C1081" s="23" t="s">
        <v>1012</v>
      </c>
      <c r="D1081" s="11" t="s">
        <v>11</v>
      </c>
      <c r="E1081" s="11" t="s">
        <v>211</v>
      </c>
      <c r="F1081" s="11" t="s">
        <v>780</v>
      </c>
      <c r="G1081" s="11" t="s">
        <v>971</v>
      </c>
    </row>
    <row r="1082" spans="1:7">
      <c r="A1082" s="7"/>
      <c r="B1082" s="13" t="s">
        <v>60</v>
      </c>
      <c r="C1082" s="13"/>
      <c r="D1082" s="13"/>
      <c r="E1082" s="13"/>
      <c r="F1082" s="13"/>
      <c r="G1082" s="13"/>
    </row>
    <row r="1083" spans="1:7">
      <c r="A1083" s="7"/>
      <c r="B1083" s="21" t="s">
        <v>972</v>
      </c>
      <c r="C1083" s="21"/>
      <c r="D1083" s="21"/>
      <c r="E1083" s="21"/>
      <c r="F1083" s="21"/>
      <c r="G1083" s="21"/>
    </row>
  </sheetData>
  <mergeCells count="1083">
    <mergeCell ref="A1:B1"/>
    <mergeCell ref="A2:G2"/>
    <mergeCell ref="A3:G3"/>
    <mergeCell ref="B6:G6"/>
    <mergeCell ref="B7:G7"/>
    <mergeCell ref="B9:G9"/>
    <mergeCell ref="B10:G10"/>
    <mergeCell ref="B12:G12"/>
    <mergeCell ref="B13:G13"/>
    <mergeCell ref="B15:G15"/>
    <mergeCell ref="B16:G16"/>
    <mergeCell ref="B18:G18"/>
    <mergeCell ref="B19:G19"/>
    <mergeCell ref="B21:G21"/>
    <mergeCell ref="B22:G22"/>
    <mergeCell ref="B24:G24"/>
    <mergeCell ref="B25:G25"/>
    <mergeCell ref="B27:G27"/>
    <mergeCell ref="B28:G28"/>
    <mergeCell ref="B30:G30"/>
    <mergeCell ref="B31:G31"/>
    <mergeCell ref="B33:G33"/>
    <mergeCell ref="B34:G34"/>
    <mergeCell ref="B36:G36"/>
    <mergeCell ref="B37:G37"/>
    <mergeCell ref="B39:G39"/>
    <mergeCell ref="B40:G40"/>
    <mergeCell ref="B42:G42"/>
    <mergeCell ref="B43:G43"/>
    <mergeCell ref="B45:G45"/>
    <mergeCell ref="B46:G46"/>
    <mergeCell ref="B48:G48"/>
    <mergeCell ref="B49:G49"/>
    <mergeCell ref="B51:G51"/>
    <mergeCell ref="B52:G52"/>
    <mergeCell ref="B54:G54"/>
    <mergeCell ref="B55:G55"/>
    <mergeCell ref="B57:G57"/>
    <mergeCell ref="B58:G58"/>
    <mergeCell ref="B60:G60"/>
    <mergeCell ref="B61:G61"/>
    <mergeCell ref="B63:G63"/>
    <mergeCell ref="B64:G64"/>
    <mergeCell ref="B66:G66"/>
    <mergeCell ref="B67:G67"/>
    <mergeCell ref="B69:G69"/>
    <mergeCell ref="B70:G70"/>
    <mergeCell ref="B72:G72"/>
    <mergeCell ref="B73:G73"/>
    <mergeCell ref="B75:G75"/>
    <mergeCell ref="B76:G76"/>
    <mergeCell ref="B78:G78"/>
    <mergeCell ref="B79:G79"/>
    <mergeCell ref="B81:G81"/>
    <mergeCell ref="B82:G82"/>
    <mergeCell ref="B84:G84"/>
    <mergeCell ref="B85:G85"/>
    <mergeCell ref="B87:G87"/>
    <mergeCell ref="B88:G88"/>
    <mergeCell ref="B90:G90"/>
    <mergeCell ref="B91:G91"/>
    <mergeCell ref="B93:G93"/>
    <mergeCell ref="B94:G94"/>
    <mergeCell ref="B96:G96"/>
    <mergeCell ref="B97:G97"/>
    <mergeCell ref="B99:G99"/>
    <mergeCell ref="B100:G100"/>
    <mergeCell ref="B102:G102"/>
    <mergeCell ref="B103:G103"/>
    <mergeCell ref="B105:G105"/>
    <mergeCell ref="B106:G106"/>
    <mergeCell ref="B108:G108"/>
    <mergeCell ref="B109:G109"/>
    <mergeCell ref="B111:G111"/>
    <mergeCell ref="B112:G112"/>
    <mergeCell ref="B114:G114"/>
    <mergeCell ref="B115:G115"/>
    <mergeCell ref="B117:G117"/>
    <mergeCell ref="B118:G118"/>
    <mergeCell ref="B120:G120"/>
    <mergeCell ref="B121:G121"/>
    <mergeCell ref="B123:G123"/>
    <mergeCell ref="B124:G124"/>
    <mergeCell ref="B126:G126"/>
    <mergeCell ref="B127:G127"/>
    <mergeCell ref="B129:G129"/>
    <mergeCell ref="B130:G130"/>
    <mergeCell ref="B132:G132"/>
    <mergeCell ref="B133:G133"/>
    <mergeCell ref="B135:G135"/>
    <mergeCell ref="B136:G136"/>
    <mergeCell ref="B138:G138"/>
    <mergeCell ref="B139:G139"/>
    <mergeCell ref="B141:G141"/>
    <mergeCell ref="B142:G142"/>
    <mergeCell ref="B144:G144"/>
    <mergeCell ref="B145:G145"/>
    <mergeCell ref="B147:G147"/>
    <mergeCell ref="B148:G148"/>
    <mergeCell ref="B150:G150"/>
    <mergeCell ref="B151:G151"/>
    <mergeCell ref="B153:G153"/>
    <mergeCell ref="B154:G154"/>
    <mergeCell ref="B156:G156"/>
    <mergeCell ref="B157:G157"/>
    <mergeCell ref="B159:G159"/>
    <mergeCell ref="B160:G160"/>
    <mergeCell ref="B162:G162"/>
    <mergeCell ref="B163:G163"/>
    <mergeCell ref="B165:G165"/>
    <mergeCell ref="B166:G166"/>
    <mergeCell ref="B168:G168"/>
    <mergeCell ref="B169:G169"/>
    <mergeCell ref="B171:G171"/>
    <mergeCell ref="B172:G172"/>
    <mergeCell ref="B174:G174"/>
    <mergeCell ref="B175:G175"/>
    <mergeCell ref="B177:G177"/>
    <mergeCell ref="B178:G178"/>
    <mergeCell ref="B180:G180"/>
    <mergeCell ref="B181:G181"/>
    <mergeCell ref="B183:G183"/>
    <mergeCell ref="B184:G184"/>
    <mergeCell ref="B186:G186"/>
    <mergeCell ref="B187:G187"/>
    <mergeCell ref="B189:G189"/>
    <mergeCell ref="B190:G190"/>
    <mergeCell ref="B192:G192"/>
    <mergeCell ref="B193:G193"/>
    <mergeCell ref="B195:G195"/>
    <mergeCell ref="B196:G196"/>
    <mergeCell ref="B198:G198"/>
    <mergeCell ref="B199:G199"/>
    <mergeCell ref="B201:G201"/>
    <mergeCell ref="B202:G202"/>
    <mergeCell ref="B204:G204"/>
    <mergeCell ref="B205:G205"/>
    <mergeCell ref="B207:G207"/>
    <mergeCell ref="B208:G208"/>
    <mergeCell ref="B210:G210"/>
    <mergeCell ref="B211:G211"/>
    <mergeCell ref="B213:G213"/>
    <mergeCell ref="B214:G214"/>
    <mergeCell ref="B216:G216"/>
    <mergeCell ref="B217:G217"/>
    <mergeCell ref="B219:G219"/>
    <mergeCell ref="B220:G220"/>
    <mergeCell ref="B222:G222"/>
    <mergeCell ref="B223:G223"/>
    <mergeCell ref="B225:G225"/>
    <mergeCell ref="B226:G226"/>
    <mergeCell ref="B228:G228"/>
    <mergeCell ref="B229:G229"/>
    <mergeCell ref="B231:G231"/>
    <mergeCell ref="B232:G232"/>
    <mergeCell ref="B234:G234"/>
    <mergeCell ref="B235:G235"/>
    <mergeCell ref="B237:G237"/>
    <mergeCell ref="B238:G238"/>
    <mergeCell ref="B240:G240"/>
    <mergeCell ref="B241:G241"/>
    <mergeCell ref="B243:G243"/>
    <mergeCell ref="B244:G244"/>
    <mergeCell ref="B246:G246"/>
    <mergeCell ref="B247:G247"/>
    <mergeCell ref="B249:G249"/>
    <mergeCell ref="B250:G250"/>
    <mergeCell ref="B252:G252"/>
    <mergeCell ref="B253:G253"/>
    <mergeCell ref="B255:G255"/>
    <mergeCell ref="B256:G256"/>
    <mergeCell ref="B258:G258"/>
    <mergeCell ref="B259:G259"/>
    <mergeCell ref="B261:G261"/>
    <mergeCell ref="B262:G262"/>
    <mergeCell ref="B264:G264"/>
    <mergeCell ref="B265:G265"/>
    <mergeCell ref="B267:G267"/>
    <mergeCell ref="B268:G268"/>
    <mergeCell ref="B270:G270"/>
    <mergeCell ref="B271:G271"/>
    <mergeCell ref="B273:G273"/>
    <mergeCell ref="B274:G274"/>
    <mergeCell ref="B276:G276"/>
    <mergeCell ref="B277:G277"/>
    <mergeCell ref="B279:G279"/>
    <mergeCell ref="B280:G280"/>
    <mergeCell ref="B282:G282"/>
    <mergeCell ref="B283:G283"/>
    <mergeCell ref="B285:G285"/>
    <mergeCell ref="B286:G286"/>
    <mergeCell ref="B288:G288"/>
    <mergeCell ref="B289:G289"/>
    <mergeCell ref="B291:G291"/>
    <mergeCell ref="B292:G292"/>
    <mergeCell ref="B294:G294"/>
    <mergeCell ref="B295:G295"/>
    <mergeCell ref="B297:G297"/>
    <mergeCell ref="B298:G298"/>
    <mergeCell ref="B300:G300"/>
    <mergeCell ref="B301:G301"/>
    <mergeCell ref="B303:G303"/>
    <mergeCell ref="B304:G304"/>
    <mergeCell ref="B306:G306"/>
    <mergeCell ref="B307:G307"/>
    <mergeCell ref="B309:G309"/>
    <mergeCell ref="B310:G310"/>
    <mergeCell ref="B312:G312"/>
    <mergeCell ref="B313:G313"/>
    <mergeCell ref="B315:G315"/>
    <mergeCell ref="B316:G316"/>
    <mergeCell ref="B318:G318"/>
    <mergeCell ref="B319:G319"/>
    <mergeCell ref="B321:G321"/>
    <mergeCell ref="B322:G322"/>
    <mergeCell ref="B324:G324"/>
    <mergeCell ref="B325:G325"/>
    <mergeCell ref="B327:G327"/>
    <mergeCell ref="B328:G328"/>
    <mergeCell ref="B330:G330"/>
    <mergeCell ref="B331:G331"/>
    <mergeCell ref="B333:G333"/>
    <mergeCell ref="B334:G334"/>
    <mergeCell ref="B336:G336"/>
    <mergeCell ref="B337:G337"/>
    <mergeCell ref="B339:G339"/>
    <mergeCell ref="B340:G340"/>
    <mergeCell ref="B342:G342"/>
    <mergeCell ref="B343:G343"/>
    <mergeCell ref="B345:G345"/>
    <mergeCell ref="B346:G346"/>
    <mergeCell ref="B348:G348"/>
    <mergeCell ref="B349:G349"/>
    <mergeCell ref="B351:G351"/>
    <mergeCell ref="B352:G352"/>
    <mergeCell ref="B354:G354"/>
    <mergeCell ref="B355:G355"/>
    <mergeCell ref="B357:G357"/>
    <mergeCell ref="B358:G358"/>
    <mergeCell ref="B360:G360"/>
    <mergeCell ref="B361:G361"/>
    <mergeCell ref="B363:G363"/>
    <mergeCell ref="B364:G364"/>
    <mergeCell ref="B366:G366"/>
    <mergeCell ref="B367:G367"/>
    <mergeCell ref="B369:G369"/>
    <mergeCell ref="B370:G370"/>
    <mergeCell ref="B372:G372"/>
    <mergeCell ref="B373:G373"/>
    <mergeCell ref="B375:G375"/>
    <mergeCell ref="B376:G376"/>
    <mergeCell ref="B378:G378"/>
    <mergeCell ref="B379:G379"/>
    <mergeCell ref="B381:G381"/>
    <mergeCell ref="B382:G382"/>
    <mergeCell ref="B384:G384"/>
    <mergeCell ref="B385:G385"/>
    <mergeCell ref="B387:G387"/>
    <mergeCell ref="B388:G388"/>
    <mergeCell ref="B390:G390"/>
    <mergeCell ref="B391:G391"/>
    <mergeCell ref="B393:G393"/>
    <mergeCell ref="B394:G394"/>
    <mergeCell ref="B396:G396"/>
    <mergeCell ref="B397:G397"/>
    <mergeCell ref="B399:G399"/>
    <mergeCell ref="B400:G400"/>
    <mergeCell ref="B402:G402"/>
    <mergeCell ref="B403:G403"/>
    <mergeCell ref="B405:G405"/>
    <mergeCell ref="B406:G406"/>
    <mergeCell ref="B408:G408"/>
    <mergeCell ref="B409:G409"/>
    <mergeCell ref="B411:G411"/>
    <mergeCell ref="B412:G412"/>
    <mergeCell ref="B414:G414"/>
    <mergeCell ref="B415:G415"/>
    <mergeCell ref="B417:G417"/>
    <mergeCell ref="B418:G418"/>
    <mergeCell ref="B420:G420"/>
    <mergeCell ref="B421:G421"/>
    <mergeCell ref="B423:G423"/>
    <mergeCell ref="B424:G424"/>
    <mergeCell ref="B426:G426"/>
    <mergeCell ref="B427:G427"/>
    <mergeCell ref="B429:G429"/>
    <mergeCell ref="B430:G430"/>
    <mergeCell ref="B432:G432"/>
    <mergeCell ref="B433:G433"/>
    <mergeCell ref="B435:G435"/>
    <mergeCell ref="B436:G436"/>
    <mergeCell ref="B438:G438"/>
    <mergeCell ref="B439:G439"/>
    <mergeCell ref="B441:G441"/>
    <mergeCell ref="B442:G442"/>
    <mergeCell ref="B444:G444"/>
    <mergeCell ref="B445:G445"/>
    <mergeCell ref="B447:G447"/>
    <mergeCell ref="B448:G448"/>
    <mergeCell ref="B450:G450"/>
    <mergeCell ref="B451:G451"/>
    <mergeCell ref="B453:G453"/>
    <mergeCell ref="B454:G454"/>
    <mergeCell ref="B456:G456"/>
    <mergeCell ref="B457:G457"/>
    <mergeCell ref="B459:G459"/>
    <mergeCell ref="B460:G460"/>
    <mergeCell ref="B462:G462"/>
    <mergeCell ref="B463:G463"/>
    <mergeCell ref="B465:G465"/>
    <mergeCell ref="B466:G466"/>
    <mergeCell ref="B468:G468"/>
    <mergeCell ref="B469:G469"/>
    <mergeCell ref="B471:G471"/>
    <mergeCell ref="B472:G472"/>
    <mergeCell ref="B474:G474"/>
    <mergeCell ref="B475:G475"/>
    <mergeCell ref="B477:G477"/>
    <mergeCell ref="B478:G478"/>
    <mergeCell ref="B480:G480"/>
    <mergeCell ref="B481:G481"/>
    <mergeCell ref="B483:G483"/>
    <mergeCell ref="B484:G484"/>
    <mergeCell ref="B486:G486"/>
    <mergeCell ref="B487:G487"/>
    <mergeCell ref="B489:G489"/>
    <mergeCell ref="B490:G490"/>
    <mergeCell ref="B492:G492"/>
    <mergeCell ref="B493:G493"/>
    <mergeCell ref="B495:G495"/>
    <mergeCell ref="B496:G496"/>
    <mergeCell ref="B498:G498"/>
    <mergeCell ref="B499:G499"/>
    <mergeCell ref="B501:G501"/>
    <mergeCell ref="B502:G502"/>
    <mergeCell ref="B504:G504"/>
    <mergeCell ref="B505:G505"/>
    <mergeCell ref="B507:G507"/>
    <mergeCell ref="B508:G508"/>
    <mergeCell ref="B510:G510"/>
    <mergeCell ref="B511:G511"/>
    <mergeCell ref="B513:G513"/>
    <mergeCell ref="B514:G514"/>
    <mergeCell ref="B516:G516"/>
    <mergeCell ref="B517:G517"/>
    <mergeCell ref="B519:G519"/>
    <mergeCell ref="B520:G520"/>
    <mergeCell ref="B522:G522"/>
    <mergeCell ref="B523:G523"/>
    <mergeCell ref="B525:G525"/>
    <mergeCell ref="B526:G526"/>
    <mergeCell ref="B528:G528"/>
    <mergeCell ref="B529:G529"/>
    <mergeCell ref="B531:G531"/>
    <mergeCell ref="B532:G532"/>
    <mergeCell ref="B534:G534"/>
    <mergeCell ref="B535:G535"/>
    <mergeCell ref="B537:G537"/>
    <mergeCell ref="B538:G538"/>
    <mergeCell ref="B540:G540"/>
    <mergeCell ref="B541:G541"/>
    <mergeCell ref="B543:G543"/>
    <mergeCell ref="B544:G544"/>
    <mergeCell ref="B546:G546"/>
    <mergeCell ref="B547:G547"/>
    <mergeCell ref="B549:G549"/>
    <mergeCell ref="B550:G550"/>
    <mergeCell ref="B552:G552"/>
    <mergeCell ref="B553:G553"/>
    <mergeCell ref="B555:G555"/>
    <mergeCell ref="B556:G556"/>
    <mergeCell ref="B558:G558"/>
    <mergeCell ref="B559:G559"/>
    <mergeCell ref="B561:G561"/>
    <mergeCell ref="B562:G562"/>
    <mergeCell ref="B564:G564"/>
    <mergeCell ref="B565:G565"/>
    <mergeCell ref="B567:G567"/>
    <mergeCell ref="B568:G568"/>
    <mergeCell ref="B570:G570"/>
    <mergeCell ref="B571:G571"/>
    <mergeCell ref="B573:G573"/>
    <mergeCell ref="B574:G574"/>
    <mergeCell ref="B576:G576"/>
    <mergeCell ref="B577:G577"/>
    <mergeCell ref="B579:G579"/>
    <mergeCell ref="B580:G580"/>
    <mergeCell ref="B582:G582"/>
    <mergeCell ref="B583:G583"/>
    <mergeCell ref="B585:G585"/>
    <mergeCell ref="B586:G586"/>
    <mergeCell ref="B588:G588"/>
    <mergeCell ref="B589:G589"/>
    <mergeCell ref="B591:G591"/>
    <mergeCell ref="B592:G592"/>
    <mergeCell ref="B594:G594"/>
    <mergeCell ref="B595:G595"/>
    <mergeCell ref="B597:G597"/>
    <mergeCell ref="B598:G598"/>
    <mergeCell ref="B600:G600"/>
    <mergeCell ref="B601:G601"/>
    <mergeCell ref="B603:G603"/>
    <mergeCell ref="B604:G604"/>
    <mergeCell ref="B606:G606"/>
    <mergeCell ref="B607:G607"/>
    <mergeCell ref="B609:G609"/>
    <mergeCell ref="B610:G610"/>
    <mergeCell ref="B612:G612"/>
    <mergeCell ref="B613:G613"/>
    <mergeCell ref="B615:G615"/>
    <mergeCell ref="B616:G616"/>
    <mergeCell ref="B618:G618"/>
    <mergeCell ref="B619:G619"/>
    <mergeCell ref="B621:G621"/>
    <mergeCell ref="B622:G622"/>
    <mergeCell ref="B624:G624"/>
    <mergeCell ref="B625:G625"/>
    <mergeCell ref="B627:G627"/>
    <mergeCell ref="B628:G628"/>
    <mergeCell ref="B630:G630"/>
    <mergeCell ref="B631:G631"/>
    <mergeCell ref="B633:G633"/>
    <mergeCell ref="B634:G634"/>
    <mergeCell ref="B636:G636"/>
    <mergeCell ref="B637:G637"/>
    <mergeCell ref="B639:G639"/>
    <mergeCell ref="B640:G640"/>
    <mergeCell ref="B642:G642"/>
    <mergeCell ref="B643:G643"/>
    <mergeCell ref="B645:G645"/>
    <mergeCell ref="B646:G646"/>
    <mergeCell ref="B648:G648"/>
    <mergeCell ref="B649:G649"/>
    <mergeCell ref="B651:G651"/>
    <mergeCell ref="B652:G652"/>
    <mergeCell ref="B654:G654"/>
    <mergeCell ref="B655:G655"/>
    <mergeCell ref="B657:G657"/>
    <mergeCell ref="B658:G658"/>
    <mergeCell ref="B660:G660"/>
    <mergeCell ref="B661:G661"/>
    <mergeCell ref="B663:G663"/>
    <mergeCell ref="B664:G664"/>
    <mergeCell ref="B666:G666"/>
    <mergeCell ref="B667:G667"/>
    <mergeCell ref="B669:G669"/>
    <mergeCell ref="B670:G670"/>
    <mergeCell ref="B672:G672"/>
    <mergeCell ref="B673:G673"/>
    <mergeCell ref="B675:G675"/>
    <mergeCell ref="B676:G676"/>
    <mergeCell ref="B678:G678"/>
    <mergeCell ref="B679:G679"/>
    <mergeCell ref="B681:G681"/>
    <mergeCell ref="B682:G682"/>
    <mergeCell ref="B684:G684"/>
    <mergeCell ref="B685:G685"/>
    <mergeCell ref="B687:G687"/>
    <mergeCell ref="B688:G688"/>
    <mergeCell ref="B690:G690"/>
    <mergeCell ref="B691:G691"/>
    <mergeCell ref="B693:G693"/>
    <mergeCell ref="B694:G694"/>
    <mergeCell ref="B696:G696"/>
    <mergeCell ref="B697:G697"/>
    <mergeCell ref="B699:G699"/>
    <mergeCell ref="B700:G700"/>
    <mergeCell ref="B702:G702"/>
    <mergeCell ref="B703:G703"/>
    <mergeCell ref="B705:G705"/>
    <mergeCell ref="B706:G706"/>
    <mergeCell ref="B708:G708"/>
    <mergeCell ref="B709:G709"/>
    <mergeCell ref="B711:G711"/>
    <mergeCell ref="B712:G712"/>
    <mergeCell ref="B714:G714"/>
    <mergeCell ref="B715:G715"/>
    <mergeCell ref="B717:G717"/>
    <mergeCell ref="B718:G718"/>
    <mergeCell ref="B720:G720"/>
    <mergeCell ref="B721:G721"/>
    <mergeCell ref="B723:G723"/>
    <mergeCell ref="B724:G724"/>
    <mergeCell ref="B726:G726"/>
    <mergeCell ref="B727:G727"/>
    <mergeCell ref="B729:G729"/>
    <mergeCell ref="B730:G730"/>
    <mergeCell ref="B732:G732"/>
    <mergeCell ref="B733:G733"/>
    <mergeCell ref="B735:G735"/>
    <mergeCell ref="B736:G736"/>
    <mergeCell ref="B738:G738"/>
    <mergeCell ref="B739:G739"/>
    <mergeCell ref="B741:G741"/>
    <mergeCell ref="B742:G742"/>
    <mergeCell ref="B744:G744"/>
    <mergeCell ref="B745:G745"/>
    <mergeCell ref="B747:G747"/>
    <mergeCell ref="B748:G748"/>
    <mergeCell ref="B750:G750"/>
    <mergeCell ref="B751:G751"/>
    <mergeCell ref="B753:G753"/>
    <mergeCell ref="B754:G754"/>
    <mergeCell ref="B756:G756"/>
    <mergeCell ref="B757:G757"/>
    <mergeCell ref="B759:G759"/>
    <mergeCell ref="B760:G760"/>
    <mergeCell ref="B762:G762"/>
    <mergeCell ref="B763:G763"/>
    <mergeCell ref="B765:G765"/>
    <mergeCell ref="B766:G766"/>
    <mergeCell ref="B768:G768"/>
    <mergeCell ref="B769:G769"/>
    <mergeCell ref="B771:G771"/>
    <mergeCell ref="B772:G772"/>
    <mergeCell ref="B774:G774"/>
    <mergeCell ref="B775:G775"/>
    <mergeCell ref="B777:G777"/>
    <mergeCell ref="B778:G778"/>
    <mergeCell ref="B780:G780"/>
    <mergeCell ref="B781:G781"/>
    <mergeCell ref="B783:G783"/>
    <mergeCell ref="B784:G784"/>
    <mergeCell ref="B786:G786"/>
    <mergeCell ref="B787:G787"/>
    <mergeCell ref="B789:G789"/>
    <mergeCell ref="B790:G790"/>
    <mergeCell ref="B792:G792"/>
    <mergeCell ref="B793:G793"/>
    <mergeCell ref="B795:G795"/>
    <mergeCell ref="B796:G796"/>
    <mergeCell ref="B798:G798"/>
    <mergeCell ref="B799:G799"/>
    <mergeCell ref="B801:G801"/>
    <mergeCell ref="B802:G802"/>
    <mergeCell ref="B804:G804"/>
    <mergeCell ref="B805:G805"/>
    <mergeCell ref="B807:G807"/>
    <mergeCell ref="B808:G808"/>
    <mergeCell ref="B810:G810"/>
    <mergeCell ref="B811:G811"/>
    <mergeCell ref="B813:G813"/>
    <mergeCell ref="B814:G814"/>
    <mergeCell ref="B816:G816"/>
    <mergeCell ref="B817:G817"/>
    <mergeCell ref="B819:G819"/>
    <mergeCell ref="B820:G820"/>
    <mergeCell ref="B822:G822"/>
    <mergeCell ref="B823:G823"/>
    <mergeCell ref="B825:G825"/>
    <mergeCell ref="B826:G826"/>
    <mergeCell ref="B828:G828"/>
    <mergeCell ref="B829:G829"/>
    <mergeCell ref="B831:G831"/>
    <mergeCell ref="B832:G832"/>
    <mergeCell ref="B834:G834"/>
    <mergeCell ref="B835:G835"/>
    <mergeCell ref="B837:G837"/>
    <mergeCell ref="B838:G838"/>
    <mergeCell ref="B839:G839"/>
    <mergeCell ref="B840:G840"/>
    <mergeCell ref="B842:G842"/>
    <mergeCell ref="B843:G843"/>
    <mergeCell ref="B845:G845"/>
    <mergeCell ref="B846:G846"/>
    <mergeCell ref="B848:G848"/>
    <mergeCell ref="B849:G849"/>
    <mergeCell ref="B851:G851"/>
    <mergeCell ref="B852:G852"/>
    <mergeCell ref="B854:G854"/>
    <mergeCell ref="B855:G855"/>
    <mergeCell ref="B857:G857"/>
    <mergeCell ref="B858:G858"/>
    <mergeCell ref="B860:G860"/>
    <mergeCell ref="B861:G861"/>
    <mergeCell ref="B863:G863"/>
    <mergeCell ref="B864:G864"/>
    <mergeCell ref="B866:G866"/>
    <mergeCell ref="B867:G867"/>
    <mergeCell ref="B869:G869"/>
    <mergeCell ref="B870:G870"/>
    <mergeCell ref="B872:G872"/>
    <mergeCell ref="B873:G873"/>
    <mergeCell ref="B875:G875"/>
    <mergeCell ref="B876:G876"/>
    <mergeCell ref="B878:G878"/>
    <mergeCell ref="B879:G879"/>
    <mergeCell ref="B881:G881"/>
    <mergeCell ref="B882:G882"/>
    <mergeCell ref="B884:G884"/>
    <mergeCell ref="B885:G885"/>
    <mergeCell ref="B887:G887"/>
    <mergeCell ref="B888:G888"/>
    <mergeCell ref="B890:G890"/>
    <mergeCell ref="B891:G891"/>
    <mergeCell ref="B893:G893"/>
    <mergeCell ref="B894:G894"/>
    <mergeCell ref="B896:G896"/>
    <mergeCell ref="B897:G897"/>
    <mergeCell ref="B899:G899"/>
    <mergeCell ref="B900:G900"/>
    <mergeCell ref="B902:G902"/>
    <mergeCell ref="B903:G903"/>
    <mergeCell ref="B905:G905"/>
    <mergeCell ref="B906:G906"/>
    <mergeCell ref="B908:G908"/>
    <mergeCell ref="B909:G909"/>
    <mergeCell ref="B911:G911"/>
    <mergeCell ref="B912:G912"/>
    <mergeCell ref="B914:G914"/>
    <mergeCell ref="B915:G915"/>
    <mergeCell ref="B917:G917"/>
    <mergeCell ref="B918:G918"/>
    <mergeCell ref="B920:G920"/>
    <mergeCell ref="B921:G921"/>
    <mergeCell ref="B923:G923"/>
    <mergeCell ref="B924:G924"/>
    <mergeCell ref="B926:G926"/>
    <mergeCell ref="B927:G927"/>
    <mergeCell ref="B929:G929"/>
    <mergeCell ref="B930:G930"/>
    <mergeCell ref="B932:G932"/>
    <mergeCell ref="B933:G933"/>
    <mergeCell ref="B935:G935"/>
    <mergeCell ref="B936:G936"/>
    <mergeCell ref="B938:G938"/>
    <mergeCell ref="B939:G939"/>
    <mergeCell ref="B941:G941"/>
    <mergeCell ref="B942:G942"/>
    <mergeCell ref="B944:G944"/>
    <mergeCell ref="B945:G945"/>
    <mergeCell ref="B947:G947"/>
    <mergeCell ref="B948:G948"/>
    <mergeCell ref="B950:G950"/>
    <mergeCell ref="B951:G951"/>
    <mergeCell ref="B953:G953"/>
    <mergeCell ref="B954:G954"/>
    <mergeCell ref="B956:G956"/>
    <mergeCell ref="B957:G957"/>
    <mergeCell ref="B959:G959"/>
    <mergeCell ref="B960:G960"/>
    <mergeCell ref="B962:G962"/>
    <mergeCell ref="B963:G963"/>
    <mergeCell ref="B965:G965"/>
    <mergeCell ref="B966:G966"/>
    <mergeCell ref="B968:G968"/>
    <mergeCell ref="B969:G969"/>
    <mergeCell ref="B971:G971"/>
    <mergeCell ref="B972:G972"/>
    <mergeCell ref="B974:G974"/>
    <mergeCell ref="B975:G975"/>
    <mergeCell ref="B977:G977"/>
    <mergeCell ref="B978:G978"/>
    <mergeCell ref="B980:G980"/>
    <mergeCell ref="B981:G981"/>
    <mergeCell ref="B983:G983"/>
    <mergeCell ref="B984:G984"/>
    <mergeCell ref="B986:G986"/>
    <mergeCell ref="B987:G987"/>
    <mergeCell ref="B989:G989"/>
    <mergeCell ref="B990:G990"/>
    <mergeCell ref="B992:G992"/>
    <mergeCell ref="B993:G993"/>
    <mergeCell ref="B995:G995"/>
    <mergeCell ref="B996:G996"/>
    <mergeCell ref="B998:G998"/>
    <mergeCell ref="B999:G999"/>
    <mergeCell ref="B1001:G1001"/>
    <mergeCell ref="B1002:G1002"/>
    <mergeCell ref="B1004:G1004"/>
    <mergeCell ref="B1005:G1005"/>
    <mergeCell ref="B1007:G1007"/>
    <mergeCell ref="B1008:G1008"/>
    <mergeCell ref="B1010:G1010"/>
    <mergeCell ref="B1011:G1011"/>
    <mergeCell ref="B1013:G1013"/>
    <mergeCell ref="B1014:G1014"/>
    <mergeCell ref="B1016:G1016"/>
    <mergeCell ref="B1017:G1017"/>
    <mergeCell ref="B1019:G1019"/>
    <mergeCell ref="B1020:G1020"/>
    <mergeCell ref="B1022:G1022"/>
    <mergeCell ref="B1023:G1023"/>
    <mergeCell ref="B1025:G1025"/>
    <mergeCell ref="B1026:G1026"/>
    <mergeCell ref="B1028:G1028"/>
    <mergeCell ref="B1029:G1029"/>
    <mergeCell ref="B1031:G1031"/>
    <mergeCell ref="B1032:G1032"/>
    <mergeCell ref="B1034:G1034"/>
    <mergeCell ref="B1035:G1035"/>
    <mergeCell ref="B1037:G1037"/>
    <mergeCell ref="B1038:G1038"/>
    <mergeCell ref="B1040:G1040"/>
    <mergeCell ref="B1041:G1041"/>
    <mergeCell ref="B1043:G1043"/>
    <mergeCell ref="B1044:G1044"/>
    <mergeCell ref="B1046:G1046"/>
    <mergeCell ref="B1047:G1047"/>
    <mergeCell ref="B1049:G1049"/>
    <mergeCell ref="B1050:G1050"/>
    <mergeCell ref="B1052:G1052"/>
    <mergeCell ref="B1053:G1053"/>
    <mergeCell ref="B1055:G1055"/>
    <mergeCell ref="B1056:G1056"/>
    <mergeCell ref="B1058:G1058"/>
    <mergeCell ref="B1059:G1059"/>
    <mergeCell ref="B1061:G1061"/>
    <mergeCell ref="B1062:G1062"/>
    <mergeCell ref="B1064:G1064"/>
    <mergeCell ref="B1065:G1065"/>
    <mergeCell ref="B1067:G1067"/>
    <mergeCell ref="B1068:G1068"/>
    <mergeCell ref="B1070:G1070"/>
    <mergeCell ref="B1071:G1071"/>
    <mergeCell ref="B1073:G1073"/>
    <mergeCell ref="B1074:G1074"/>
    <mergeCell ref="B1076:G1076"/>
    <mergeCell ref="B1077:G1077"/>
    <mergeCell ref="B1079:G1079"/>
    <mergeCell ref="B1080:G1080"/>
    <mergeCell ref="B1082:G1082"/>
    <mergeCell ref="B1083:G1083"/>
    <mergeCell ref="A5:A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83:A85"/>
    <mergeCell ref="A86:A88"/>
    <mergeCell ref="A89:A91"/>
    <mergeCell ref="A92:A94"/>
    <mergeCell ref="A95:A97"/>
    <mergeCell ref="A98:A100"/>
    <mergeCell ref="A101:A103"/>
    <mergeCell ref="A104:A106"/>
    <mergeCell ref="A107:A109"/>
    <mergeCell ref="A110:A112"/>
    <mergeCell ref="A113:A115"/>
    <mergeCell ref="A116:A118"/>
    <mergeCell ref="A119:A121"/>
    <mergeCell ref="A122:A124"/>
    <mergeCell ref="A125:A127"/>
    <mergeCell ref="A128:A130"/>
    <mergeCell ref="A131:A133"/>
    <mergeCell ref="A134:A136"/>
    <mergeCell ref="A137:A139"/>
    <mergeCell ref="A140:A142"/>
    <mergeCell ref="A143:A145"/>
    <mergeCell ref="A146:A148"/>
    <mergeCell ref="A149:A151"/>
    <mergeCell ref="A152:A154"/>
    <mergeCell ref="A155:A157"/>
    <mergeCell ref="A158:A160"/>
    <mergeCell ref="A161:A163"/>
    <mergeCell ref="A164:A166"/>
    <mergeCell ref="A167:A169"/>
    <mergeCell ref="A170:A172"/>
    <mergeCell ref="A173:A175"/>
    <mergeCell ref="A176:A178"/>
    <mergeCell ref="A179:A181"/>
    <mergeCell ref="A182:A184"/>
    <mergeCell ref="A185:A187"/>
    <mergeCell ref="A188:A190"/>
    <mergeCell ref="A191:A193"/>
    <mergeCell ref="A194:A196"/>
    <mergeCell ref="A197:A199"/>
    <mergeCell ref="A200:A202"/>
    <mergeCell ref="A203:A205"/>
    <mergeCell ref="A206:A208"/>
    <mergeCell ref="A209:A211"/>
    <mergeCell ref="A212:A214"/>
    <mergeCell ref="A215:A217"/>
    <mergeCell ref="A218:A220"/>
    <mergeCell ref="A221:A223"/>
    <mergeCell ref="A224:A226"/>
    <mergeCell ref="A227:A229"/>
    <mergeCell ref="A230:A232"/>
    <mergeCell ref="A233:A235"/>
    <mergeCell ref="A236:A238"/>
    <mergeCell ref="A239:A241"/>
    <mergeCell ref="A242:A244"/>
    <mergeCell ref="A245:A247"/>
    <mergeCell ref="A248:A250"/>
    <mergeCell ref="A251:A253"/>
    <mergeCell ref="A254:A256"/>
    <mergeCell ref="A257:A259"/>
    <mergeCell ref="A260:A262"/>
    <mergeCell ref="A263:A265"/>
    <mergeCell ref="A266:A268"/>
    <mergeCell ref="A269:A271"/>
    <mergeCell ref="A272:A274"/>
    <mergeCell ref="A275:A277"/>
    <mergeCell ref="A278:A280"/>
    <mergeCell ref="A281:A283"/>
    <mergeCell ref="A284:A286"/>
    <mergeCell ref="A287:A289"/>
    <mergeCell ref="A290:A292"/>
    <mergeCell ref="A293:A295"/>
    <mergeCell ref="A296:A298"/>
    <mergeCell ref="A299:A301"/>
    <mergeCell ref="A302:A304"/>
    <mergeCell ref="A305:A307"/>
    <mergeCell ref="A308:A310"/>
    <mergeCell ref="A311:A313"/>
    <mergeCell ref="A314:A316"/>
    <mergeCell ref="A317:A319"/>
    <mergeCell ref="A320:A322"/>
    <mergeCell ref="A323:A325"/>
    <mergeCell ref="A326:A328"/>
    <mergeCell ref="A329:A331"/>
    <mergeCell ref="A332:A334"/>
    <mergeCell ref="A335:A337"/>
    <mergeCell ref="A338:A340"/>
    <mergeCell ref="A341:A343"/>
    <mergeCell ref="A344:A346"/>
    <mergeCell ref="A347:A349"/>
    <mergeCell ref="A350:A352"/>
    <mergeCell ref="A353:A355"/>
    <mergeCell ref="A356:A358"/>
    <mergeCell ref="A359:A361"/>
    <mergeCell ref="A362:A364"/>
    <mergeCell ref="A365:A367"/>
    <mergeCell ref="A368:A370"/>
    <mergeCell ref="A371:A373"/>
    <mergeCell ref="A374:A376"/>
    <mergeCell ref="A377:A379"/>
    <mergeCell ref="A380:A382"/>
    <mergeCell ref="A383:A385"/>
    <mergeCell ref="A386:A388"/>
    <mergeCell ref="A389:A391"/>
    <mergeCell ref="A392:A394"/>
    <mergeCell ref="A395:A397"/>
    <mergeCell ref="A398:A400"/>
    <mergeCell ref="A401:A403"/>
    <mergeCell ref="A404:A406"/>
    <mergeCell ref="A407:A409"/>
    <mergeCell ref="A410:A412"/>
    <mergeCell ref="A413:A415"/>
    <mergeCell ref="A416:A418"/>
    <mergeCell ref="A419:A421"/>
    <mergeCell ref="A422:A424"/>
    <mergeCell ref="A425:A427"/>
    <mergeCell ref="A428:A430"/>
    <mergeCell ref="A431:A433"/>
    <mergeCell ref="A434:A436"/>
    <mergeCell ref="A437:A439"/>
    <mergeCell ref="A440:A442"/>
    <mergeCell ref="A443:A445"/>
    <mergeCell ref="A446:A448"/>
    <mergeCell ref="A449:A451"/>
    <mergeCell ref="A452:A454"/>
    <mergeCell ref="A455:A457"/>
    <mergeCell ref="A458:A460"/>
    <mergeCell ref="A461:A463"/>
    <mergeCell ref="A464:A466"/>
    <mergeCell ref="A467:A469"/>
    <mergeCell ref="A470:A472"/>
    <mergeCell ref="A473:A475"/>
    <mergeCell ref="A476:A478"/>
    <mergeCell ref="A479:A481"/>
    <mergeCell ref="A482:A484"/>
    <mergeCell ref="A485:A487"/>
    <mergeCell ref="A488:A490"/>
    <mergeCell ref="A491:A493"/>
    <mergeCell ref="A494:A496"/>
    <mergeCell ref="A497:A499"/>
    <mergeCell ref="A500:A502"/>
    <mergeCell ref="A503:A505"/>
    <mergeCell ref="A506:A508"/>
    <mergeCell ref="A509:A511"/>
    <mergeCell ref="A512:A514"/>
    <mergeCell ref="A515:A517"/>
    <mergeCell ref="A518:A520"/>
    <mergeCell ref="A521:A523"/>
    <mergeCell ref="A524:A526"/>
    <mergeCell ref="A527:A529"/>
    <mergeCell ref="A530:A532"/>
    <mergeCell ref="A533:A535"/>
    <mergeCell ref="A536:A538"/>
    <mergeCell ref="A539:A541"/>
    <mergeCell ref="A542:A544"/>
    <mergeCell ref="A545:A547"/>
    <mergeCell ref="A548:A550"/>
    <mergeCell ref="A551:A553"/>
    <mergeCell ref="A554:A556"/>
    <mergeCell ref="A557:A559"/>
    <mergeCell ref="A560:A562"/>
    <mergeCell ref="A563:A565"/>
    <mergeCell ref="A566:A568"/>
    <mergeCell ref="A569:A571"/>
    <mergeCell ref="A572:A574"/>
    <mergeCell ref="A575:A577"/>
    <mergeCell ref="A578:A580"/>
    <mergeCell ref="A581:A583"/>
    <mergeCell ref="A584:A586"/>
    <mergeCell ref="A587:A589"/>
    <mergeCell ref="A590:A592"/>
    <mergeCell ref="A593:A595"/>
    <mergeCell ref="A596:A598"/>
    <mergeCell ref="A599:A601"/>
    <mergeCell ref="A602:A604"/>
    <mergeCell ref="A605:A607"/>
    <mergeCell ref="A608:A610"/>
    <mergeCell ref="A611:A613"/>
    <mergeCell ref="A614:A616"/>
    <mergeCell ref="A617:A619"/>
    <mergeCell ref="A620:A622"/>
    <mergeCell ref="A623:A625"/>
    <mergeCell ref="A626:A628"/>
    <mergeCell ref="A629:A631"/>
    <mergeCell ref="A632:A634"/>
    <mergeCell ref="A635:A637"/>
    <mergeCell ref="A638:A640"/>
    <mergeCell ref="A641:A643"/>
    <mergeCell ref="A644:A646"/>
    <mergeCell ref="A647:A649"/>
    <mergeCell ref="A650:A652"/>
    <mergeCell ref="A653:A655"/>
    <mergeCell ref="A656:A658"/>
    <mergeCell ref="A659:A661"/>
    <mergeCell ref="A662:A664"/>
    <mergeCell ref="A665:A667"/>
    <mergeCell ref="A668:A670"/>
    <mergeCell ref="A671:A673"/>
    <mergeCell ref="A674:A676"/>
    <mergeCell ref="A677:A679"/>
    <mergeCell ref="A680:A682"/>
    <mergeCell ref="A683:A685"/>
    <mergeCell ref="A686:A688"/>
    <mergeCell ref="A689:A691"/>
    <mergeCell ref="A692:A694"/>
    <mergeCell ref="A695:A697"/>
    <mergeCell ref="A698:A700"/>
    <mergeCell ref="A701:A703"/>
    <mergeCell ref="A704:A706"/>
    <mergeCell ref="A707:A709"/>
    <mergeCell ref="A710:A712"/>
    <mergeCell ref="A713:A715"/>
    <mergeCell ref="A716:A718"/>
    <mergeCell ref="A719:A721"/>
    <mergeCell ref="A722:A724"/>
    <mergeCell ref="A725:A727"/>
    <mergeCell ref="A728:A730"/>
    <mergeCell ref="A731:A733"/>
    <mergeCell ref="A734:A736"/>
    <mergeCell ref="A737:A739"/>
    <mergeCell ref="A740:A742"/>
    <mergeCell ref="A743:A745"/>
    <mergeCell ref="A746:A748"/>
    <mergeCell ref="A749:A751"/>
    <mergeCell ref="A752:A754"/>
    <mergeCell ref="A755:A757"/>
    <mergeCell ref="A758:A760"/>
    <mergeCell ref="A761:A763"/>
    <mergeCell ref="A764:A766"/>
    <mergeCell ref="A767:A769"/>
    <mergeCell ref="A770:A772"/>
    <mergeCell ref="A773:A775"/>
    <mergeCell ref="A776:A778"/>
    <mergeCell ref="A779:A781"/>
    <mergeCell ref="A782:A784"/>
    <mergeCell ref="A785:A787"/>
    <mergeCell ref="A788:A790"/>
    <mergeCell ref="A791:A793"/>
    <mergeCell ref="A794:A796"/>
    <mergeCell ref="A797:A799"/>
    <mergeCell ref="A800:A802"/>
    <mergeCell ref="A803:A805"/>
    <mergeCell ref="A806:A808"/>
    <mergeCell ref="A809:A811"/>
    <mergeCell ref="A812:A814"/>
    <mergeCell ref="A815:A817"/>
    <mergeCell ref="A818:A820"/>
    <mergeCell ref="A821:A823"/>
    <mergeCell ref="A824:A826"/>
    <mergeCell ref="A827:A829"/>
    <mergeCell ref="A830:A832"/>
    <mergeCell ref="A833:A835"/>
    <mergeCell ref="A836:A838"/>
    <mergeCell ref="A839:A840"/>
    <mergeCell ref="A841:A843"/>
    <mergeCell ref="A844:A846"/>
    <mergeCell ref="A847:A849"/>
    <mergeCell ref="A850:A852"/>
    <mergeCell ref="A853:A855"/>
    <mergeCell ref="A856:A858"/>
    <mergeCell ref="A859:A861"/>
    <mergeCell ref="A862:A864"/>
    <mergeCell ref="A865:A867"/>
    <mergeCell ref="A868:A870"/>
    <mergeCell ref="A871:A873"/>
    <mergeCell ref="A874:A876"/>
    <mergeCell ref="A877:A879"/>
    <mergeCell ref="A880:A882"/>
    <mergeCell ref="A883:A885"/>
    <mergeCell ref="A886:A888"/>
    <mergeCell ref="A889:A891"/>
    <mergeCell ref="A892:A894"/>
    <mergeCell ref="A895:A897"/>
    <mergeCell ref="A898:A900"/>
    <mergeCell ref="A901:A903"/>
    <mergeCell ref="A904:A906"/>
    <mergeCell ref="A907:A909"/>
    <mergeCell ref="A910:A912"/>
    <mergeCell ref="A913:A915"/>
    <mergeCell ref="A916:A918"/>
    <mergeCell ref="A919:A921"/>
    <mergeCell ref="A922:A924"/>
    <mergeCell ref="A925:A927"/>
    <mergeCell ref="A928:A930"/>
    <mergeCell ref="A931:A933"/>
    <mergeCell ref="A934:A936"/>
    <mergeCell ref="A937:A939"/>
    <mergeCell ref="A940:A942"/>
    <mergeCell ref="A943:A945"/>
    <mergeCell ref="A946:A948"/>
    <mergeCell ref="A949:A951"/>
    <mergeCell ref="A952:A954"/>
    <mergeCell ref="A955:A957"/>
    <mergeCell ref="A958:A960"/>
    <mergeCell ref="A961:A963"/>
    <mergeCell ref="A964:A966"/>
    <mergeCell ref="A967:A969"/>
    <mergeCell ref="A970:A972"/>
    <mergeCell ref="A973:A975"/>
    <mergeCell ref="A976:A978"/>
    <mergeCell ref="A979:A981"/>
    <mergeCell ref="A982:A984"/>
    <mergeCell ref="A985:A987"/>
    <mergeCell ref="A988:A990"/>
    <mergeCell ref="A991:A993"/>
    <mergeCell ref="A994:A996"/>
    <mergeCell ref="A997:A999"/>
    <mergeCell ref="A1000:A1002"/>
    <mergeCell ref="A1003:A1005"/>
    <mergeCell ref="A1006:A1008"/>
    <mergeCell ref="A1009:A1011"/>
    <mergeCell ref="A1012:A1014"/>
    <mergeCell ref="A1015:A1017"/>
    <mergeCell ref="A1018:A1020"/>
    <mergeCell ref="A1021:A1023"/>
    <mergeCell ref="A1024:A1026"/>
    <mergeCell ref="A1027:A1029"/>
    <mergeCell ref="A1030:A1032"/>
    <mergeCell ref="A1033:A1035"/>
    <mergeCell ref="A1036:A1038"/>
    <mergeCell ref="A1039:A1041"/>
    <mergeCell ref="A1042:A1044"/>
    <mergeCell ref="A1045:A1047"/>
    <mergeCell ref="A1048:A1050"/>
    <mergeCell ref="A1051:A1053"/>
    <mergeCell ref="A1054:A1056"/>
    <mergeCell ref="A1057:A1059"/>
    <mergeCell ref="A1060:A1062"/>
    <mergeCell ref="A1063:A1065"/>
    <mergeCell ref="A1066:A1068"/>
    <mergeCell ref="A1069:A1071"/>
    <mergeCell ref="A1072:A1074"/>
    <mergeCell ref="A1075:A1077"/>
    <mergeCell ref="A1078:A1080"/>
    <mergeCell ref="A1081:A1083"/>
  </mergeCells>
  <pageMargins left="0.7" right="0.7" top="0.75" bottom="0.75" header="0.3" footer="0.3"/>
  <pageSetup paperSize="9" scale="6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TBRZ</cp:lastModifiedBy>
  <dcterms:created xsi:type="dcterms:W3CDTF">2023-09-18T02:59:00Z</dcterms:created>
  <dcterms:modified xsi:type="dcterms:W3CDTF">2023-10-27T09:56:57Z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BD335472A8334B6BA5C876C2C7995B14_12</vt:lpwstr>
  </property>
</Properties>
</file>