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0730" windowHeight="9420"/>
  </bookViews>
  <sheets>
    <sheet name="附件三 (2)" sheetId="5" r:id="rId1"/>
  </sheets>
  <definedNames>
    <definedName name="_xlnm.Print_Titles" localSheetId="0">'附件三 (2)'!$5:$5</definedName>
  </definedNames>
  <calcPr calcId="125725"/>
</workbook>
</file>

<file path=xl/sharedStrings.xml><?xml version="1.0" encoding="utf-8"?>
<sst xmlns="http://schemas.openxmlformats.org/spreadsheetml/2006/main" count="427" uniqueCount="165">
  <si>
    <t>部门负责人签字：</t>
  </si>
  <si>
    <t>部门名称：（盖章）</t>
  </si>
  <si>
    <t>序号</t>
  </si>
  <si>
    <t>项目名称</t>
  </si>
  <si>
    <t>实施依据</t>
  </si>
  <si>
    <t>职权类别</t>
  </si>
  <si>
    <t>办理环节</t>
  </si>
  <si>
    <t>责任事项</t>
  </si>
  <si>
    <t>责任股室</t>
  </si>
  <si>
    <t>石油天然气管道受限制区域施工保护方案许可</t>
  </si>
  <si>
    <t>《中华人民共和国石油天然气管道保护法》第十三条管道建设的选线应当避开地震活动断层和容易发生洪灾、地质灾害的区域，与建筑物、构筑物、铁路、公路、航道、港口、市政设施、军事设施、电缆、光缆等保持本法和有关法律、行政法规以及国家技术规范的强制性要求规定的保护距离。
新建管道通过的区域受地理条件限制，不能满足前款规定的管道保护要求的，管道企业应当提出防护方案，经管道保护方面的专家评审论证，并经管道所在地县级以上地方人民政府主管管道保护工作的部门批准后，方可建设。</t>
  </si>
  <si>
    <t>行政许可</t>
  </si>
  <si>
    <t>受理
审核
决定
送达</t>
  </si>
  <si>
    <t>1.受理责任：公示依法应当提交的材料；一次性告知补正材料；依法受理或不予受理（不予受理应当告知理由）。                                      
2.审核责任：材料审核（包括国土、规划、节能等有关部门出具的意见书）；组织专家评审；根据需要征求部门意见、公众意见等；提出初审意见。
3.决定责任：作出决定（不予批准的应当告知理由）。
4.送达责任：制发送达文书；信息公开。</t>
  </si>
  <si>
    <t>受理
 行政审批服务股
 审核
工业发展股
 决定                                                                        工业发展股
送达
行政审批服务股</t>
  </si>
  <si>
    <t>石油天然气管道保护范围内特定施工作业许可</t>
  </si>
  <si>
    <t>《中华人民共和国石油天然气管道保护法》第三十五条 进行下列施工作业，施工单位应当向管道所在地县级人民政府主管管道保护工作的部门提出申请:(一)穿跨越管道的施工作业;(二)在管道线路中心线两侧各五米至五十米和本法第五十八条第一项所列管道附属设施周边一百米地域范围内，新建、改建、扩建铁路、公路、河渠，架设电力线路，埋设地下电缆、光缆，设置安全接地体、避雷接地体;(三)在管道线路中心线两侧各二百米和本法第五十八条第一项所列管道附属设施周边五百米地域范围内，进行爆破、地震法勘探或者工程挖掘、工程钻探、采矿。县级人民政府主管管道保护工作的部门接到申请后，应当组织施工单位与管道企业协商确定施工作业方案，并签订安全防护协议;协商不成的，主管管道保护工作的部门应当组织进行安全评审，作出是否批准作业的决定。</t>
  </si>
  <si>
    <t>固定资产投资项目节能审查</t>
  </si>
  <si>
    <t>1、《全国人民代表大会常务委员会关于修改&lt;中华人民共和国节约能源法&gt;等六部法律的决定》：国家实行固定资产投资项目节能评估和审查制度。不符合强制性节能标准的项目，建设单位不得开工建设；已经建成的，不得投入生产、使用。政府投资项目不符合强制性节能标准的，依法负责项目审批的机关不得批准建设。具体办法由国务院管理节能工作的部门会同国务院有关部门制定。
2、《国务院关于加强节能工作的决定》（国发[2006]28号）第二十三条：建立固定资产投资项目节能评估和审查制度。有关部门和地方人民政府要对固定资产投资项目（含新建、改建、扩建项目）进行节能评估和审查。
3、《固定资产投资项目节能办法》（2016年国家发改委令第44号）第三条 固定资产投资项目节能审查意见是项目开工建设、竣工验收和运营管理的重要依据。政府投资项目，建设单位在报送项目可行性研究报告前，需取得节能审查机关出具的节能审查意见。企业投资项目，建设单位需在开工建设前取得节能审查机关出具的节能审查意见。未按本办法规定进行节能审查，或节能审查未通过的项目，建设单位不得开工建设，已经建成的不得投入生产、使用。第五条 定资产投资项目节能审查由地方节能审查机关负责。国家发展改革委核报国务院审批以及国家发展改革委审批的政府投资项目，建设单位在报送项目可行性研究报告前，需取得省级节能审查机关出具的节能审查意见。国家发展改革委核报国务院核准以及国家发展改革委核准的企业投资项目，建设单位需在开工建设前取得省级节能审查机关出具的节能审查意见。年综合能源消费量5000 吨标准煤以上（改扩建项目按照建成投产后年综合能源消费增量计算，电力折算系数按当量值，下同）的固定资产投资项目，其节能审查由省级节能审查机关负责。其他固定资产投资项目，其节能审查管理权限由省级节能审查机关依据实际情况自行决定。第六条 年综合能源消费量不满1000 吨标准煤，且年电力消费量不满500 万千瓦时的固定资产投资项目，以及用能工艺简单、节能潜力小的行业（具体行业目录由国家发展改革委制定并公布）的固定资产投资项目应按照相关节能标准、规范建设，不再单独进行节能审查。《全国人大财政经济委员会办公室关于节能评估审查是否属于行政许可事项的复函》：根据行政许可法，上述规定符合设定行政许可的要求和条件。在实际工作中，国家发改委为落实节能法的要求，将节能评估和审查作为项目审批、核准和开工建设的强制性前置条件，节能评估和审查制度与环境评估等一样，已成为固定资产投资项目审批核准制度的重点环节。</t>
  </si>
  <si>
    <t>1.受理责任：公示依法应当提交的材料；一次性告知补正材料；依法受理或不予受理（不予受理应当告知理由）。                                       审核
2.审核责任：材料审核；需要现场核查的，组织专家现场核查；根据需要征求部门意见、组织听证；提出初审意见。
决定
3.决定责任：作出决定（不予批准的应当告知理由）。
送达
4.送达责任：制发送达文书；信息公开。</t>
  </si>
  <si>
    <t>除抽凝式燃煤热电、燃气热电、背压式燃煤热电、农林生物质热电以外的其余热电项目（含自备电站）核准</t>
  </si>
  <si>
    <t>1.《国务院关于投资体制改革的决定》（国发〔2004〕20号）第二部分第（一）、（二）：对于企业不使用政府投资建设的项目，一律不再实行审批制。其中，政府仅对重大项目和限制类项目从维护社会公共利益角度进行核准。2、 国务院关于发布政府核准的投资项目目录（2016年本）的通知（国发[2016]72号） 《国务院办公厅关于印发国家发展和改革委员会主要职责内设机构和人员编制规定的通知》（国办发〔2008〕102号）第二条（五）：按国务院规定权限审批、核准、审核重大建设项目、重大外资项目、境外资源开发类重大投资项目和大额用汇投资项目。 3、《企业投资项目核准和备案管理条例》（国务院令第673号）第三条：对关系国家安全、涉及全国重大生产力布局、战略性资源开发和重大公共利益等项目，实行核准管理。具体项目范围以及核准机关、核准权限依照政府核准的投资项目目录执行。政府核准的投资项目目录由国务院投资主管部门会同国务院有关部门提出，报国务院批准后实施，并适时调整。国务院另有规定的，依照其规定。 对前款规定以外的项目，实行备案管理。除国务院另有规定的，实行备案管理的项目按照属地原则备案，备案机关及其权限由省、自治区、直辖市和计划单列市人民政府规定。</t>
  </si>
  <si>
    <t>分散并网风电项目核准</t>
  </si>
  <si>
    <t>除国家高速公路网、普通国道网、地方高速公路和普通省道网项目之外的公路项目核准</t>
  </si>
  <si>
    <t>受理
 行政审批服务股
 审核
固定资产投资管理股
 决定                                                                        固定资产投资管理股
送达
行政审批服务股</t>
  </si>
  <si>
    <t>非跨黄河大桥及非跨省辖市、省直管县（市）的独立公（铁）路桥梁、隧道项目核准</t>
  </si>
  <si>
    <t>除跨省（区、市）高等级航道的千吨级及以上航电枢纽项目之外的内河航运项目核准</t>
  </si>
  <si>
    <t>教育项目核准</t>
  </si>
  <si>
    <t>受理
 行政审批服务股
 审核
社会事业和服务业股
 决定                                                                        社会事业和服务业股
送达
行政审批服务股</t>
  </si>
  <si>
    <t>民政、残疾人项目核准</t>
  </si>
  <si>
    <t>文化项目核准</t>
  </si>
  <si>
    <t>体育项目核准</t>
  </si>
  <si>
    <t>广电新闻出版项目核准</t>
  </si>
  <si>
    <t>医疗卫生项目核准</t>
  </si>
  <si>
    <t>社会保障服务设施项目核准</t>
  </si>
  <si>
    <t>养老服务设施项目核准</t>
  </si>
  <si>
    <t>就业服务设施项目核准</t>
  </si>
  <si>
    <t>企业投资的非跨县（市）的普通省道网项目（按照规划）、独立公铁桥隧项目、除跨省（区、市）高等级航道的千吨级及以上航电枢纽，集装箱专用码头项目，煤炭、矿石、油气专用泊位项目之外的内河航运项目核准</t>
  </si>
  <si>
    <t>中共南阳市委机构编制委员会关于印发《南阳市放权赋能改革工作方案》的通知宛编〔2021〕83号</t>
  </si>
  <si>
    <t>受理
 行政审批服务股
 审核
城乡建设股
 决定                                                                        城乡建设股
送达
行政审批服务股</t>
  </si>
  <si>
    <t>非跨县（市）域水资源配置调整项目外的水利工程项目核准（市级权限内）</t>
  </si>
  <si>
    <t>受理
 行政审批服务股
 审核
农业经济股
 决定                                                                        农业经济股
送达
行政审批服务股</t>
  </si>
  <si>
    <t>集中并网风电项目核准</t>
  </si>
  <si>
    <t>农林生物质热电项目核准</t>
  </si>
  <si>
    <t>燃气热电、背压式燃煤热电项目核准</t>
  </si>
  <si>
    <t>限额以下的鼓励类、允许类外伤直接投资项目核准</t>
  </si>
  <si>
    <t>《国务院关于投资体制改革的决定》（国发[2004] 20号）《外商投资项目核准和备案管理办法》《指导外商投资方向规定》《外商投资产业指导目录（2017年修订）》《国务院关于发布政府核准的投资项目目录(2016年本)的通知》（国发[2016]72号）</t>
  </si>
  <si>
    <t>未按规定使用粮食仓储设施、运输工具的处罚</t>
  </si>
  <si>
    <t>《粮食流通管理条例》（国务院令第407号） 第四十六条：“粮食经营者未按照本条例规定使用粮食仓储设施、运输工具的，由粮食行政管理部门或者卫生部门责令改正，给予警告；被污染的粮食不得非法销售、加工。”</t>
  </si>
  <si>
    <t>行政处罚</t>
  </si>
  <si>
    <t>立案
调查
审查
告知
决定
送达
执行</t>
  </si>
  <si>
    <t>1.立案责任：对检查中发现以欺骗、贿赂等不正当手段取得粮食收购资格许可的，予以审查，决定是否立案。
2.调查责任：对立案的案件，案件承办人员及时、全面、客观、公正地调查收集与案件有关的证据，查明事实，必要时可进行现场检查。与当事人有直接利害关系的予以回避。执法人员不得少于两人，调查时应出示执法证件，允许当事人辩解陈述。
3.审查责任：审理案件调查报告，对案件违法事实、证据、调查取证程序、法律适用、处罚种类和幅度、行政相对人陈述和申辩理由等方面进行审查，提出处理意见。
4.告知责任：作出行政处罚决定前，告知违法事实及其享有的陈述、申辩等权利。符合听证规定，告知行政相对人有要求举行听证的权利。
5.决定责任：依法提出行政处罚告知书和行政处罚决定书，载明行政处罚告知、行政相对人陈述申辩或者听证情况等内容。
6.送达责任：行政处罚决定书在7日内送达当事人。
7.执行责任：监督当事人在决定的期限内，履行生效的行政处罚决定。当事人在法定期限内不申请行政复议或提起行政诉讼，又不履行的，可依法采取强制执行或者申请人民法院强制执行。</t>
  </si>
  <si>
    <t>粮食和物资储备股</t>
  </si>
  <si>
    <t>对粮食和储备行政管理部门和其他有关部门不依法履行粮食流通管理和监督职责的处罚</t>
  </si>
  <si>
    <t>《粮食流通管理条例》（国务院令第740号）第四十二条　违反本条例
规定，粮食和储备行政管理部门和其他有关部门不依法履行粮食流通管理和监督职责的，对负有责任的领导人员和直接责任人员依法给予处分。</t>
  </si>
  <si>
    <t>未按照规定备案或者提供虚假备案信息的处罚</t>
  </si>
  <si>
    <t>《粮食流通管理条例》（国务院令第740号）第四十三条　粮食收购企业未按照规定备案或者提供虚假备案信息的，由粮食和储备行政管理部门责令改正，给予警告；拒不改正的，处2万元以上5万元以下罚款。</t>
  </si>
  <si>
    <t>未执行国家粮食质量标准、未及时向售粮者支付售粮款、违反本条例规定代扣、代缴税、费和其他款项、未按照国家有关规定进行质量安全检验，或者对不符合食品安全标准的粮食未作为非食用用途单独储存、从事粮食收购、销售、储存、加工的粮食经营者以及饲料、工业用粮企业未建立粮食经营台账，或者未按照规定报送粮食基本数据和有关情况、未按照规定进行粮食销售出库质量安全检验的处罚</t>
  </si>
  <si>
    <t>《粮食流通管理条例》（国务院令第740号）第四十五条　有下列情形之一的，由粮食和储备行政管理部门责令改正，给予警告，可以并处20万元以下罚款；情节严重的，并处20万元以上50万元以下罚款：
（一）粮食收购者未执行国家粮食质量标准；
（二）粮食收购者未及时向售粮者支付售粮款；
（三）粮食收购者违反本条例规定代扣、代缴税、费和其他款项；
（四）粮食收购者收购粮食，未按照国家有关规定进行质量安全检验，或者对不符合食品安全标准的粮食未作为非食用用途单独储存；
（五）从事粮食收购、销售、储存、加工的粮食经营者以及饲料、工业用粮企业未建立粮食经营台账，或者未按照规定报送粮食基本数据和有关情况；
（六）粮食储存企业未按照规定进行粮食销售出库质量安全检验。</t>
  </si>
  <si>
    <t>问题粮食作为食用用途销售出库的处罚</t>
  </si>
  <si>
    <t>《粮食流通管理条例》（国务院令第740号）第四十七条　粮食收购者、粮食储存企业将下列粮食作为食用用途销售出库的，由粮食和储备行政管理部门没收违法所得；违法销售出库的粮食货值金额不足1万元的，并处1万元以上5万元以下罚款，货值金额1万元以上的，并处货值金额1倍以上5倍以下罚款：
（一）真菌毒素、农药残留、重金属等污染物质以及其他危害人体健康的物质含量超过食品安全标准限量的；
（二）霉变或者色泽、气味异常的；
（三）储存期间使用储粮药剂未满安全间隔期的；
（四）被包装材料、容器、运输工具等污染的；
（五）其他法律、法规或者国家有关规定明确不得作为食用用途销售的。</t>
  </si>
  <si>
    <t>从事政策性粮食经营活动违规的处罚</t>
  </si>
  <si>
    <t>《粮食流通管理条例》（国务院令第740号）第四十九条　从事政策性粮食经营活动，有下列情形之一的，由粮食和储备行政管理部门责令改正，给予警告，没收违法所得，并处50万元以上200万元以下罚款；情节严重的，并处200万元以上500万元以下罚款：
（一）虚报粮食收储数量；
（二）通过以陈顶新、以次充好、低收高转、虚假购销、虚假轮换、违规倒卖等方式，套取粮食价差和财政补贴，骗取信贷资金；
（三）挤占、挪用、克扣财政补贴、信贷资金；
（四）以政策性粮食为债务作担保或者清偿债务；
（五）利用政策性粮食进行除政府委托的政策性任务以外的其他商业经营；
（六）在政策性粮食出库时掺杂使假、以次充好、调换标的物，拒不执行出库指令或者阻挠出库；
（七）购买国家限定用途的政策性粮食，违规倒卖或者不按照规定用途处置；
（八）擅自动用政策性粮食；
（九）其他违反国家政策性粮食经营管理规定的行为。
粮食应急预案启动后，不按照国家要求承担应急任务，不服从国家的统一安排和调度的，依照前款规定予以处罚。</t>
  </si>
  <si>
    <t>对粮食经营者从事粮食收购、储存、运输活动和政策性粮食的购销活动的监督检查</t>
  </si>
  <si>
    <t>《粮食流通管理条例》（国务院令第740号）第三十八条　粮食和储备行政管理部门依照本条例对粮食经营者从事粮食收购、储存、运输活动和政策性粮食的购销活动，以及执行国家粮食流通统计制度的情况进行监督检查。
粮食和储备行政管理部门在监督检查过程中，可以进入粮食经营者经营场所，查阅有关资料、凭证；检查粮食数量、质量和储存安全情况；检查粮食仓储设施、设备是否符合有关标准和技术规范；向有关单位和人员调查了解相关情况；查封、扣押非法收购或者不符合国家粮食质量安全标准的粮食，用于违法经营或者被污染的工具、设备以及有关账簿资料；查封违法从事粮食经营活动的场所。</t>
  </si>
  <si>
    <t>行政检查</t>
  </si>
  <si>
    <t>受理
审查
决定
送达</t>
  </si>
  <si>
    <t>1、受理：受理申请者报送的核查材料，对其材料的齐全性、内容的完整性进行查验。符合要求的，直接受理。不符合要求的，一次性告知原因及所补材料；
2、审查：对经营者提交的核查材料进行初审，提出审查意见；需要现场审查的，指派两名人员进行现场核查，并书面告知申请人；
决定
3、决定：作出核查结论。在《粮食收购许可证》签章。不符合核查条件的，书面告知企业并限期整改。
4、送达：作出决定后送达至申请人。</t>
  </si>
  <si>
    <t>对在循环经济管理、科学技术研究、产品开发、示范和推广工作中做出显著成绩的单位表彰奖励</t>
  </si>
  <si>
    <t>《中华人民共和国循环经济促进法》第四十八条县级以上人民政府及其有关部门应当对在循环经济管理、科学技术研究、产品开发、示范和推广工作中做出显著成绩的单位和个人给予表彰和奖励。</t>
  </si>
  <si>
    <t>行政奖励</t>
  </si>
  <si>
    <t>1.受理责任：根据申报通知，组织申报。公示依法应当提交的材料；一次性告知补正材料；依法受理或不予受理（不予受理应当告知理由）。
2.审查责任：材料审核；组织现场考察、座谈交流等进行评审认定；并根据情况进行网上公示。
3.决定责任：作出决定（不予批准的应当告知理由）；出具给予奖励的单位或人员名单。
4.送达责任：制发送达文书；信息公开。</t>
  </si>
  <si>
    <t>受理
 行政审批服务股
 审查
工业发展股                                           
 决定                                                                         工业发展股                                           
送达
行政审批服务股</t>
  </si>
  <si>
    <t>对在循环经济管理、科学技术研究、产品开发、示范和推广工作中做出显著成绩的个人表彰奖励</t>
  </si>
  <si>
    <t>农村电网改造升级中央预算内投资工程验收</t>
  </si>
  <si>
    <t>一、《国务院办公厅转发发展改革委关于实施新一轮农村电网改造升级工程意见的通知》（国办发〔2011〕23号）第四部分（二）：“加强工程质量管理。发展改革委要制定农村电网改造升级项目管理办法”；二、《国家发展改革委办公厅关于印发农村电网改造升级项目管理办法的通知》（发改办能源〔2010〕2520号）附件第二十八条：“农网改造升级工程项目完工后，省级发展改革委应及时组织对本省级区域内农网改造升级项目进行总体竣工验收，验收报告应报国家发展改革委备案。项目法人负责单项工程的验收，验收报告报省级发展改革委备案。”</t>
  </si>
  <si>
    <t>其他职权</t>
  </si>
  <si>
    <t>水利工程供水价格审批</t>
  </si>
  <si>
    <t>《中华人民共和国价格法》第二十条第二款“省、自治区、直辖市人民政府价格主管部门和其他有关部门，应当按照地方定价目录规定的定价权限和具体适用范围制定在本地区执行的政府指导价、政府定价”。《保留的省政府部门行政职权目录》（豫政〔2018〕21号附件4）以及《河南省定价目录》（豫发改价调〔2018〕530号）对我省各级水利工程供水价格审批权限进行了明确。</t>
  </si>
  <si>
    <t>受理
 行政审批服务股
 审核
物价管理股
 决定                                                                        物价管理股
送达
行政审批服务股</t>
  </si>
  <si>
    <t>管道天然气配气价格和销售价格审批</t>
  </si>
  <si>
    <t>《中华人民共和国价格法》第二十条第二款“省、自治区、直辖市人民政府价格主管部门和其他有关部门，应当按照地方定价目录规定的定价权限和具体适用范围制定在本地区执行的政府指导价、政府定价”。《保留的省政府部门行政职权目录》（豫政〔2018〕21号附件4）“管道天然气配气价格和销售价格审批”。《河南省定价目录》（豫发改价调〔2018〕530号）。</t>
  </si>
  <si>
    <t>辖区内城乡公共管网供应的自来水价格审批</t>
  </si>
  <si>
    <t>1.《中华人民共和国价格法》 第二十条第二款：省、自治区、直辖市人民政府价格主管部门和其他有关部门，应当按照地方定价目录规定的定价权限和具体适用范围制定在本地区执行的政府指导价、政府定价。2.《政府制定价格行为规则》（2017年中华人民共和国国家发展和改革委员会令第7号）第二条：省、自治区、直辖市人民政府价格主管部门及有关部门，和经省、自治区、直辖市人民政府授权的市、县人民政府（以下简称定价机关）依法制定或者调整实行政府指导价、政府定价的商品和服务价格水平以及定价机制的行为，适用本规则。第三条：……以中央定价目录和地方定价目录（以下简称定价目录）为准。3.《河南省定价目录》（省政府审核同意、国家发展改革委审定,豫发改价调（〔2018〕530号）。</t>
  </si>
  <si>
    <t>城市公共汽（电）车、轨道交通票价审批</t>
  </si>
  <si>
    <t>非营利性民办学校学历教育收费标准审批</t>
  </si>
  <si>
    <t>利用公共资源建设的景区门票价格，以及利用公共资源建设的景区内的交通运输服务价格审批</t>
  </si>
  <si>
    <t>医疗废物处置费收费标准审批</t>
  </si>
  <si>
    <t>公办养老机构基本服务收费标准审批</t>
  </si>
  <si>
    <t>垄断性交易平台（市场）交易服务费收费标准审批</t>
  </si>
  <si>
    <t>政法基础设施项目审核（批）</t>
  </si>
  <si>
    <t>1.《中共中央国务院关于深化投融资体制改革的意见》（中发〔2016〕18号）第七条：改进和规范政府投资项目审批制，采用直接投资和资本金注入方式的项目，对经济社会发展、社会公众利益有重大影响或者投资规模较大的，要在咨询机构评估、公众参与、专家评议、风险评估等科学论证基础上，严格审批项目建议书、可行性研究报告、初步设计。
2.《河南省深化投融资体制改革实施方案》（豫发〔2017〕7号）第27条：除国家、省另有规定外，原则上对政府采取直接投资或资本金注入方式投资建设的项目，按照项目隶属关系由同级政府投资主管部门审批，对中央和省财政全额投资的项目，由省政府投资主管部门审批或委托市县投资主管部门审批。</t>
  </si>
  <si>
    <t>党政机关及其直属事业单位业务技术用房项目审核（批）</t>
  </si>
  <si>
    <t>地震项目审核（批）</t>
  </si>
  <si>
    <t>食品药品监督管理项目审核（批）</t>
  </si>
  <si>
    <t>质量技术监督管理项目审核（批）</t>
  </si>
  <si>
    <t>安全生产监管监察能力建设项目审核（批）</t>
  </si>
  <si>
    <t>档案馆项目审核（批）</t>
  </si>
  <si>
    <t>电力项目审核（批）</t>
  </si>
  <si>
    <t>气象项目审核（批）</t>
  </si>
  <si>
    <t>畜牧项目审核（批）</t>
  </si>
  <si>
    <t>林业项目审核（批）</t>
  </si>
  <si>
    <t>农业项目审核（批）</t>
  </si>
  <si>
    <t>水利项目审核（批）</t>
  </si>
  <si>
    <t>生态治理和环境保护项目审核（批）</t>
  </si>
  <si>
    <t>政务信息系统项目审核（批）</t>
  </si>
  <si>
    <t>科技基础设施项目审核（批）</t>
  </si>
  <si>
    <t>国际金融组织贷款项目审核（批）</t>
  </si>
  <si>
    <t>外国政府贷款项目审核（批）</t>
  </si>
  <si>
    <t>城镇供水、供电、供气、供热、道路、污水垃圾处理等基础设施项目审核（批）</t>
  </si>
  <si>
    <t>城市园林绿化项目审核（批）</t>
  </si>
  <si>
    <t>铁路、机场、高速公路、普通国省道、农村公路、内河航运、独立公（铁）路桥梁、隧道等交通基础设施建设项目审核（批）</t>
  </si>
  <si>
    <t>旅游项目审核（批）</t>
  </si>
  <si>
    <t>文化产业项目审核（批）</t>
  </si>
  <si>
    <t>文化事业项目审核（批）</t>
  </si>
  <si>
    <t>教育项目审核（批）</t>
  </si>
  <si>
    <t>体育项目审核（批）</t>
  </si>
  <si>
    <t>民政、残疾人项目审核（批）</t>
  </si>
  <si>
    <t>医疗卫生项目审核（批）</t>
  </si>
  <si>
    <t>广电新闻出版项目审核（批）</t>
  </si>
  <si>
    <t>就业服务设施项目审核（批）</t>
  </si>
  <si>
    <t>社会保障服务设施项目审核（批）</t>
  </si>
  <si>
    <t>养老服务设施项目审核（批）</t>
  </si>
  <si>
    <t>政府投资项目初步设计审批</t>
  </si>
  <si>
    <t>受理
 行政审批服务股
 审核
相关业务股室                                           
 决定                                                                         相关业务股室
送达
行政审批服务股</t>
  </si>
  <si>
    <t>县域城镇污水、垃圾、供水等基础设施项目涉及中央预算内投资计划项目申报</t>
  </si>
  <si>
    <t>受理
 行政审批服务股
 审核
城乡建设股                                          
 决定                                                                         城乡建设股  
送达
行政审批服务股</t>
  </si>
  <si>
    <t>保障性住房项目涉及中央预算内投资计划项目申报</t>
  </si>
  <si>
    <t>农村饮水安全项目实施方案审批</t>
  </si>
  <si>
    <t>受理
 行政审批服务股
 审核
农业经济股                                          
 决定                                                                         农业经济股  
送达
行政审批服务股</t>
  </si>
  <si>
    <t>使用省级政府投资补助和贴息资金的公路运输场站项目申报</t>
  </si>
  <si>
    <t>省级服务业发展引导资金项目申报</t>
  </si>
  <si>
    <t>省节能减排专项资金申报</t>
  </si>
  <si>
    <t>企业投资的国家级自然保护区、国家级风景名胜区、全国重点保护文物单位内限额在5000万元以上、世界自然和文化遗产保护区内限额在3000万元以上的建设项目核准申报</t>
  </si>
  <si>
    <t>高速公路、干线公路、国防战备公路、农村公路、公路运输场站、水运建设项目年度交通建设计划编制并申报</t>
  </si>
  <si>
    <t>县级社会事业固定资产投资项目审批、核准、备案（不含豫政办〔2017〕56号文件规定的社会事业领域“主题公园”和“旅游”项目）</t>
  </si>
  <si>
    <t>政府采用直接投资或资本金注入方式投资建设的非跨县（市）的地方铁路、铁路专用线、高速公路、普通国省道、农村公路、千吨级以下内河航运、独立公铁桥隧项目审批</t>
  </si>
  <si>
    <t>非跨县（市）煤矿项目、可再生能源发电项目申报</t>
  </si>
  <si>
    <t>外商投资项目、国外贷款项目、限额以下内资项目进口设备免税申报</t>
  </si>
  <si>
    <t>受理
 行政审批服务股
 审核
固定资产投资管理股
 决定                                                                        固定资产投资管理股
送达
行政审批服务股</t>
  </si>
  <si>
    <t>利用国际金融组织贷款项目申报</t>
  </si>
  <si>
    <t>国家级及省级企业技术中心和工程研究中心申报</t>
  </si>
  <si>
    <t>污染治理和节能减碳中央预算内投资项目申报</t>
  </si>
  <si>
    <t>《外商投资产业指导目录》中有中方控股（含相对控股）要求的总投资（含增资）小于3亿美元的限制类项目核准的申报</t>
  </si>
  <si>
    <t>国家发展改革委重点流域水环境综合治理专项中央预算内投资项目申报</t>
  </si>
  <si>
    <t>除在跨省（区、市）河流上建设的单站总装机容量50万千瓦及以上项目之外的水电站项目核准</t>
  </si>
  <si>
    <t>城镇集中供热价格（政府定价项目）</t>
  </si>
  <si>
    <t>1.受理责任：公示依法应当提交的材料；一次性告知补正材料；依法受理或不予受理（不予受理应当告知理由）。                                      
2.审核责任：材料审核；对于申请材料齐全、符合法定的政府定价范围的，启动定价程序，进行定调价基础性工作。开展成本监审或成本调查；需要专家论证的组织论证；属于听证范围的组织听证；征求有关意见，形成初步方案。
3.决定责任：提交集体审议，作出制定或不予制定政府定价、政府指导价的决定。（不予批准的应当告知理由）。
4.送达责任：制发送达文书；信息公开。</t>
  </si>
  <si>
    <t>污水处理费标准（政府定价项目）</t>
  </si>
  <si>
    <t>高中学费收费标准（政府定价项目）</t>
  </si>
  <si>
    <t>国家发展改革委黄河流域生态保护和高质量发展专项中央预算内投资项目申报</t>
  </si>
  <si>
    <t>受理
1.受理责任：公示依法应当提交的材料；一次性告知补正材料；依法受理或不予受理（不予受理应当告知理由）。                                       审核
2.审核责任：材料审核（包括国土、规划、节能等有关部门出具的意见书）；组织专家评审；根据需要征求部门意见、公众意见等；提出初审意见。
决定
3.决定责任：作出决定（不予批准的应当告知理由）。
送达
4.送达责任：制发送达文书；信息公开。</t>
  </si>
  <si>
    <t>省级核准的企业固定资产投资项目申请报告转送</t>
  </si>
  <si>
    <t>地方企业债券发行申报（仅限用于固定资产投资项目的）</t>
  </si>
  <si>
    <t>基础产业项目中央预算内投资申报</t>
  </si>
  <si>
    <t>非跨县（市）的高速公路等经营性公路、桥梁建设项目法人确定</t>
  </si>
  <si>
    <t>洗选厂项目备案</t>
  </si>
  <si>
    <t xml:space="preserve">中共南阳市委机构编制委员会关于印发《南阳市放权赋能改革工作方案》的通知宛编〔2021〕83号
</t>
  </si>
  <si>
    <t>1.受理责任：一次性告知项目单位补正信息；依法受理或不予受理（不予受理应当告知理由）。                                      
2.审核责任：相关业务科室提出审核意见。
3.决定责任：作出决定（不予批准的应当告知理由）。
4.送达责任：出具盖章备案证明；信息公开。</t>
  </si>
  <si>
    <t>受理
 行政审批科
 审核
 相关业务科室
 决定                                                                        相关业务科室
送达
行政审批科</t>
  </si>
  <si>
    <t>创业投资企业备案</t>
  </si>
  <si>
    <t>服务电话： 0377-83978595            投诉机构:  内乡县发展和改革委员会                   投诉电话：0377-65333226</t>
  </si>
  <si>
    <t>受理地点：     内乡县行政审批服务中心</t>
  </si>
  <si>
    <t>内乡县发展和改革委员会保留的权责清单</t>
    <phoneticPr fontId="12" type="noConversion"/>
  </si>
  <si>
    <t>附件2：</t>
    <phoneticPr fontId="12" type="noConversion"/>
  </si>
</sst>
</file>

<file path=xl/styles.xml><?xml version="1.0" encoding="utf-8"?>
<styleSheet xmlns="http://schemas.openxmlformats.org/spreadsheetml/2006/main">
  <fonts count="13">
    <font>
      <sz val="11"/>
      <color theme="1"/>
      <name val="宋体"/>
      <charset val="134"/>
      <scheme val="minor"/>
    </font>
    <font>
      <sz val="9"/>
      <name val="宋体"/>
      <family val="3"/>
      <charset val="134"/>
    </font>
    <font>
      <sz val="11"/>
      <name val="仿宋_GB2312"/>
      <charset val="134"/>
    </font>
    <font>
      <sz val="14"/>
      <name val="黑体"/>
      <family val="3"/>
      <charset val="134"/>
    </font>
    <font>
      <sz val="11"/>
      <name val="宋体"/>
      <family val="3"/>
      <charset val="134"/>
      <scheme val="minor"/>
    </font>
    <font>
      <b/>
      <sz val="22"/>
      <name val="方正小标宋_GBK"/>
      <charset val="134"/>
    </font>
    <font>
      <b/>
      <sz val="11"/>
      <name val="宋体"/>
      <family val="3"/>
      <charset val="134"/>
      <scheme val="minor"/>
    </font>
    <font>
      <sz val="22"/>
      <name val="方正小标宋_GBK"/>
      <charset val="134"/>
    </font>
    <font>
      <b/>
      <sz val="11"/>
      <name val="宋体"/>
      <family val="3"/>
      <charset val="134"/>
    </font>
    <font>
      <b/>
      <sz val="11"/>
      <name val="黑体"/>
      <family val="3"/>
      <charset val="134"/>
    </font>
    <font>
      <b/>
      <sz val="12"/>
      <name val="黑体"/>
      <family val="3"/>
      <charset val="134"/>
    </font>
    <font>
      <sz val="12"/>
      <name val="仿宋_GB2312"/>
      <charset val="134"/>
    </font>
    <font>
      <sz val="9"/>
      <name val="宋体"/>
      <family val="3"/>
      <charset val="134"/>
      <scheme val="minor"/>
    </font>
  </fonts>
  <fills count="2">
    <fill>
      <patternFill patternType="none"/>
    </fill>
    <fill>
      <patternFill patternType="gray125"/>
    </fill>
  </fills>
  <borders count="16">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1">
    <xf numFmtId="0" fontId="0" fillId="0" borderId="0">
      <alignment vertical="center"/>
    </xf>
  </cellStyleXfs>
  <cellXfs count="61">
    <xf numFmtId="0" fontId="0" fillId="0" borderId="0" xfId="0">
      <alignment vertical="center"/>
    </xf>
    <xf numFmtId="0" fontId="1" fillId="0" borderId="4" xfId="0" applyNumberFormat="1" applyFont="1" applyFill="1" applyBorder="1" applyAlignment="1">
      <alignment horizontal="center" vertical="center" wrapText="1"/>
    </xf>
    <xf numFmtId="0" fontId="1" fillId="0" borderId="4" xfId="0" applyNumberFormat="1" applyFont="1" applyFill="1" applyBorder="1" applyAlignment="1">
      <alignment horizontal="left" vertical="center" wrapText="1"/>
    </xf>
    <xf numFmtId="0" fontId="1" fillId="0" borderId="6" xfId="0" applyFont="1" applyFill="1" applyBorder="1" applyAlignment="1">
      <alignment horizontal="center" vertical="center" wrapText="1"/>
    </xf>
    <xf numFmtId="0" fontId="1" fillId="0" borderId="6" xfId="0" applyFont="1" applyFill="1" applyBorder="1" applyAlignment="1">
      <alignment horizontal="left" vertical="center" wrapText="1"/>
    </xf>
    <xf numFmtId="0" fontId="1" fillId="0" borderId="6" xfId="0" applyNumberFormat="1" applyFont="1" applyFill="1" applyBorder="1" applyAlignment="1">
      <alignment horizontal="center" vertical="center" wrapText="1"/>
    </xf>
    <xf numFmtId="0" fontId="1" fillId="0" borderId="6" xfId="0" applyNumberFormat="1" applyFont="1" applyFill="1" applyBorder="1" applyAlignment="1">
      <alignment horizontal="left" vertical="center" wrapText="1"/>
    </xf>
    <xf numFmtId="0" fontId="1" fillId="0" borderId="4" xfId="0" applyFont="1" applyFill="1" applyBorder="1" applyAlignment="1">
      <alignment horizontal="center" vertical="center" wrapText="1"/>
    </xf>
    <xf numFmtId="0" fontId="1" fillId="0" borderId="8" xfId="0"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0" fontId="4" fillId="0" borderId="0" xfId="0" applyFont="1" applyAlignment="1">
      <alignment horizontal="left" vertical="center"/>
    </xf>
    <xf numFmtId="0" fontId="4" fillId="0" borderId="0" xfId="0" applyFont="1">
      <alignment vertical="center"/>
    </xf>
    <xf numFmtId="0" fontId="6" fillId="0" borderId="0" xfId="0" applyFont="1" applyAlignment="1">
      <alignment vertical="center"/>
    </xf>
    <xf numFmtId="0" fontId="7" fillId="0" borderId="0" xfId="0" applyFont="1" applyAlignment="1">
      <alignment vertical="center"/>
    </xf>
    <xf numFmtId="0" fontId="7" fillId="0" borderId="0" xfId="0" applyFont="1" applyAlignment="1">
      <alignment horizontal="center" vertical="center"/>
    </xf>
    <xf numFmtId="0" fontId="9"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0" fontId="1" fillId="0" borderId="4" xfId="0" applyFont="1" applyFill="1" applyBorder="1" applyAlignment="1">
      <alignment vertical="center" wrapText="1"/>
    </xf>
    <xf numFmtId="0" fontId="1" fillId="0" borderId="8" xfId="0" applyFont="1" applyBorder="1" applyAlignment="1">
      <alignment horizontal="center" vertical="center" wrapText="1"/>
    </xf>
    <xf numFmtId="0" fontId="1" fillId="0" borderId="8" xfId="0" applyFont="1" applyBorder="1" applyAlignment="1">
      <alignment horizontal="left"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1" fillId="0" borderId="7"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Border="1" applyAlignment="1">
      <alignment horizontal="center" vertical="center" wrapText="1"/>
    </xf>
    <xf numFmtId="0" fontId="1" fillId="0" borderId="6" xfId="0" applyNumberFormat="1" applyFont="1" applyFill="1" applyBorder="1" applyAlignment="1">
      <alignment horizontal="left" vertical="center" wrapText="1"/>
    </xf>
    <xf numFmtId="0" fontId="1" fillId="0" borderId="8" xfId="0" applyNumberFormat="1" applyFont="1" applyFill="1" applyBorder="1" applyAlignment="1">
      <alignment horizontal="left" vertical="center" wrapText="1"/>
    </xf>
    <xf numFmtId="0" fontId="1" fillId="0" borderId="10" xfId="0" applyNumberFormat="1" applyFont="1" applyFill="1" applyBorder="1" applyAlignment="1">
      <alignment horizontal="left" vertical="center" wrapText="1"/>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8" xfId="0" applyFont="1" applyBorder="1" applyAlignment="1">
      <alignment horizontal="left" vertical="center" wrapText="1"/>
    </xf>
    <xf numFmtId="0" fontId="1" fillId="0" borderId="6" xfId="0" applyNumberFormat="1" applyFont="1" applyFill="1" applyBorder="1" applyAlignment="1">
      <alignment horizontal="center" vertical="center" wrapText="1"/>
    </xf>
    <xf numFmtId="0" fontId="1" fillId="0" borderId="10" xfId="0" applyNumberFormat="1" applyFont="1" applyFill="1" applyBorder="1" applyAlignment="1">
      <alignment horizontal="center" vertical="center" wrapText="1"/>
    </xf>
    <xf numFmtId="0" fontId="3" fillId="0" borderId="0" xfId="0" applyFont="1" applyAlignment="1">
      <alignment horizontal="center" vertical="center"/>
    </xf>
    <xf numFmtId="0" fontId="5" fillId="0" borderId="0" xfId="0" applyFont="1" applyBorder="1" applyAlignment="1">
      <alignment horizontal="center" vertical="center" wrapText="1"/>
    </xf>
    <xf numFmtId="0" fontId="5" fillId="0" borderId="0" xfId="0" applyFont="1" applyBorder="1" applyAlignment="1">
      <alignment horizontal="left" vertical="center" wrapText="1"/>
    </xf>
    <xf numFmtId="0" fontId="8" fillId="0" borderId="0" xfId="0" applyFont="1" applyBorder="1" applyAlignment="1">
      <alignment horizontal="left" vertical="center"/>
    </xf>
    <xf numFmtId="0" fontId="11" fillId="0" borderId="12" xfId="0" applyFont="1" applyFill="1" applyBorder="1" applyAlignment="1">
      <alignment horizontal="justify" vertical="center" wrapText="1"/>
    </xf>
    <xf numFmtId="0" fontId="11" fillId="0" borderId="4" xfId="0" applyFont="1" applyFill="1" applyBorder="1" applyAlignment="1">
      <alignment horizontal="justify" vertical="center" wrapText="1"/>
    </xf>
    <xf numFmtId="0" fontId="11" fillId="0" borderId="4" xfId="0" applyFont="1" applyFill="1" applyBorder="1" applyAlignment="1">
      <alignment horizontal="left" vertical="center" wrapText="1"/>
    </xf>
    <xf numFmtId="0" fontId="11" fillId="0" borderId="5" xfId="0" applyFont="1" applyFill="1" applyBorder="1" applyAlignment="1">
      <alignment horizontal="justify" vertical="center" wrapText="1"/>
    </xf>
    <xf numFmtId="0" fontId="11" fillId="0" borderId="13" xfId="0" applyFont="1" applyFill="1" applyBorder="1" applyAlignment="1">
      <alignment horizontal="justify" vertical="center" wrapText="1"/>
    </xf>
    <xf numFmtId="0" fontId="11" fillId="0" borderId="14" xfId="0" applyFont="1" applyFill="1" applyBorder="1" applyAlignment="1">
      <alignment horizontal="justify" vertical="center" wrapText="1"/>
    </xf>
    <xf numFmtId="0" fontId="11" fillId="0" borderId="14" xfId="0" applyFont="1" applyFill="1" applyBorder="1" applyAlignment="1">
      <alignment horizontal="left" vertical="center" wrapText="1"/>
    </xf>
    <xf numFmtId="0" fontId="11" fillId="0" borderId="15" xfId="0" applyFont="1" applyFill="1" applyBorder="1" applyAlignment="1">
      <alignment horizontal="justify" vertical="center" wrapText="1"/>
    </xf>
    <xf numFmtId="0" fontId="1" fillId="0" borderId="4"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8" xfId="0" applyNumberFormat="1" applyFont="1" applyFill="1" applyBorder="1" applyAlignment="1">
      <alignment horizontal="center" vertical="center" wrapText="1"/>
    </xf>
  </cellXfs>
  <cellStyles count="1">
    <cellStyle name="常规" xfId="0" builtinId="0"/>
  </cellStyles>
  <dxfs count="1">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110"/>
  <sheetViews>
    <sheetView tabSelected="1" workbookViewId="0">
      <selection activeCell="C6" sqref="C6"/>
    </sheetView>
  </sheetViews>
  <sheetFormatPr defaultColWidth="9" defaultRowHeight="13.5"/>
  <cols>
    <col min="1" max="1" width="4.875" style="11" customWidth="1"/>
    <col min="2" max="2" width="17.25" style="11" customWidth="1"/>
    <col min="3" max="3" width="54.625" style="10" customWidth="1"/>
    <col min="4" max="4" width="10.75" style="11" customWidth="1"/>
    <col min="5" max="5" width="9.5" style="11" customWidth="1"/>
    <col min="6" max="6" width="27.125" style="10" customWidth="1"/>
    <col min="7" max="7" width="14.5" style="11" customWidth="1"/>
    <col min="8" max="16384" width="9" style="11"/>
  </cols>
  <sheetData>
    <row r="1" spans="1:7" ht="18.75">
      <c r="A1" s="44" t="s">
        <v>164</v>
      </c>
      <c r="B1" s="44"/>
    </row>
    <row r="2" spans="1:7" ht="27">
      <c r="A2" s="45" t="s">
        <v>163</v>
      </c>
      <c r="B2" s="45"/>
      <c r="C2" s="46"/>
      <c r="D2" s="45"/>
      <c r="E2" s="45"/>
      <c r="F2" s="46"/>
      <c r="G2" s="45"/>
    </row>
    <row r="3" spans="1:7" ht="27">
      <c r="A3" s="12" t="s">
        <v>0</v>
      </c>
      <c r="B3" s="12"/>
      <c r="C3" s="13"/>
      <c r="D3" s="14"/>
      <c r="E3" s="14"/>
      <c r="F3" s="14"/>
      <c r="G3" s="14"/>
    </row>
    <row r="4" spans="1:7">
      <c r="A4" s="47" t="s">
        <v>1</v>
      </c>
      <c r="B4" s="47"/>
      <c r="C4" s="47"/>
      <c r="F4" s="11"/>
    </row>
    <row r="5" spans="1:7" ht="27">
      <c r="A5" s="15" t="s">
        <v>2</v>
      </c>
      <c r="B5" s="16" t="s">
        <v>3</v>
      </c>
      <c r="C5" s="17" t="s">
        <v>4</v>
      </c>
      <c r="D5" s="16" t="s">
        <v>5</v>
      </c>
      <c r="E5" s="16" t="s">
        <v>6</v>
      </c>
      <c r="F5" s="17" t="s">
        <v>7</v>
      </c>
      <c r="G5" s="18" t="s">
        <v>8</v>
      </c>
    </row>
    <row r="6" spans="1:7" ht="150.94999999999999" customHeight="1">
      <c r="A6" s="1">
        <v>1</v>
      </c>
      <c r="B6" s="2" t="s">
        <v>9</v>
      </c>
      <c r="C6" s="2" t="s">
        <v>10</v>
      </c>
      <c r="D6" s="1" t="s">
        <v>11</v>
      </c>
      <c r="E6" s="1" t="s">
        <v>12</v>
      </c>
      <c r="F6" s="2" t="s">
        <v>13</v>
      </c>
      <c r="G6" s="19" t="s">
        <v>14</v>
      </c>
    </row>
    <row r="7" spans="1:7" ht="155.1" customHeight="1">
      <c r="A7" s="1">
        <v>2</v>
      </c>
      <c r="B7" s="2" t="s">
        <v>15</v>
      </c>
      <c r="C7" s="2" t="s">
        <v>16</v>
      </c>
      <c r="D7" s="1" t="s">
        <v>11</v>
      </c>
      <c r="E7" s="1" t="s">
        <v>12</v>
      </c>
      <c r="F7" s="2" t="s">
        <v>13</v>
      </c>
      <c r="G7" s="19" t="s">
        <v>14</v>
      </c>
    </row>
    <row r="8" spans="1:7" ht="404.1" customHeight="1">
      <c r="A8" s="1">
        <v>3</v>
      </c>
      <c r="B8" s="3" t="s">
        <v>17</v>
      </c>
      <c r="C8" s="4" t="s">
        <v>18</v>
      </c>
      <c r="D8" s="5" t="s">
        <v>11</v>
      </c>
      <c r="E8" s="5" t="s">
        <v>12</v>
      </c>
      <c r="F8" s="6" t="s">
        <v>19</v>
      </c>
      <c r="G8" s="20" t="s">
        <v>14</v>
      </c>
    </row>
    <row r="9" spans="1:7" ht="63" customHeight="1">
      <c r="A9" s="1">
        <v>4</v>
      </c>
      <c r="B9" s="2" t="s">
        <v>20</v>
      </c>
      <c r="C9" s="56" t="s">
        <v>21</v>
      </c>
      <c r="D9" s="1" t="s">
        <v>11</v>
      </c>
      <c r="E9" s="42" t="s">
        <v>12</v>
      </c>
      <c r="F9" s="36" t="s">
        <v>13</v>
      </c>
      <c r="G9" s="30" t="s">
        <v>14</v>
      </c>
    </row>
    <row r="10" spans="1:7" ht="134.1" customHeight="1">
      <c r="A10" s="1">
        <v>5</v>
      </c>
      <c r="B10" s="2" t="s">
        <v>22</v>
      </c>
      <c r="C10" s="56"/>
      <c r="D10" s="1" t="s">
        <v>11</v>
      </c>
      <c r="E10" s="60"/>
      <c r="F10" s="37"/>
      <c r="G10" s="32"/>
    </row>
    <row r="11" spans="1:7" ht="54.95" customHeight="1">
      <c r="A11" s="1">
        <v>6</v>
      </c>
      <c r="B11" s="2" t="s">
        <v>23</v>
      </c>
      <c r="C11" s="56" t="s">
        <v>21</v>
      </c>
      <c r="D11" s="1" t="s">
        <v>11</v>
      </c>
      <c r="E11" s="42" t="s">
        <v>12</v>
      </c>
      <c r="F11" s="36" t="s">
        <v>13</v>
      </c>
      <c r="G11" s="30" t="s">
        <v>24</v>
      </c>
    </row>
    <row r="12" spans="1:7" ht="54" customHeight="1">
      <c r="A12" s="1">
        <v>7</v>
      </c>
      <c r="B12" s="2" t="s">
        <v>25</v>
      </c>
      <c r="C12" s="56"/>
      <c r="D12" s="1" t="s">
        <v>11</v>
      </c>
      <c r="E12" s="43"/>
      <c r="F12" s="38"/>
      <c r="G12" s="31"/>
    </row>
    <row r="13" spans="1:7" ht="87" customHeight="1">
      <c r="A13" s="1">
        <v>8</v>
      </c>
      <c r="B13" s="2" t="s">
        <v>26</v>
      </c>
      <c r="C13" s="56"/>
      <c r="D13" s="1" t="s">
        <v>11</v>
      </c>
      <c r="E13" s="43"/>
      <c r="F13" s="38"/>
      <c r="G13" s="32"/>
    </row>
    <row r="14" spans="1:7">
      <c r="A14" s="1">
        <v>9</v>
      </c>
      <c r="B14" s="2" t="s">
        <v>27</v>
      </c>
      <c r="C14" s="57" t="s">
        <v>21</v>
      </c>
      <c r="D14" s="1" t="s">
        <v>11</v>
      </c>
      <c r="E14" s="33" t="s">
        <v>12</v>
      </c>
      <c r="F14" s="39" t="s">
        <v>13</v>
      </c>
      <c r="G14" s="30" t="s">
        <v>28</v>
      </c>
    </row>
    <row r="15" spans="1:7">
      <c r="A15" s="1">
        <v>10</v>
      </c>
      <c r="B15" s="2" t="s">
        <v>29</v>
      </c>
      <c r="C15" s="58"/>
      <c r="D15" s="1" t="s">
        <v>11</v>
      </c>
      <c r="E15" s="34"/>
      <c r="F15" s="40"/>
      <c r="G15" s="31"/>
    </row>
    <row r="16" spans="1:7">
      <c r="A16" s="1">
        <v>11</v>
      </c>
      <c r="B16" s="2" t="s">
        <v>30</v>
      </c>
      <c r="C16" s="58"/>
      <c r="D16" s="1" t="s">
        <v>11</v>
      </c>
      <c r="E16" s="34"/>
      <c r="F16" s="40"/>
      <c r="G16" s="31"/>
    </row>
    <row r="17" spans="1:7">
      <c r="A17" s="1">
        <v>12</v>
      </c>
      <c r="B17" s="2" t="s">
        <v>31</v>
      </c>
      <c r="C17" s="58"/>
      <c r="D17" s="1" t="s">
        <v>11</v>
      </c>
      <c r="E17" s="34"/>
      <c r="F17" s="40"/>
      <c r="G17" s="31"/>
    </row>
    <row r="18" spans="1:7">
      <c r="A18" s="1">
        <v>13</v>
      </c>
      <c r="B18" s="2" t="s">
        <v>32</v>
      </c>
      <c r="C18" s="58"/>
      <c r="D18" s="1" t="s">
        <v>11</v>
      </c>
      <c r="E18" s="34"/>
      <c r="F18" s="40"/>
      <c r="G18" s="31"/>
    </row>
    <row r="19" spans="1:7" ht="26.1" customHeight="1">
      <c r="A19" s="1">
        <v>14</v>
      </c>
      <c r="B19" s="2" t="s">
        <v>33</v>
      </c>
      <c r="C19" s="58"/>
      <c r="D19" s="1" t="s">
        <v>11</v>
      </c>
      <c r="E19" s="34"/>
      <c r="F19" s="40"/>
      <c r="G19" s="31"/>
    </row>
    <row r="20" spans="1:7" ht="27.95" customHeight="1">
      <c r="A20" s="1">
        <v>15</v>
      </c>
      <c r="B20" s="2" t="s">
        <v>34</v>
      </c>
      <c r="C20" s="58"/>
      <c r="D20" s="1" t="s">
        <v>11</v>
      </c>
      <c r="E20" s="34"/>
      <c r="F20" s="40"/>
      <c r="G20" s="31"/>
    </row>
    <row r="21" spans="1:7" ht="30" customHeight="1">
      <c r="A21" s="1">
        <v>16</v>
      </c>
      <c r="B21" s="2" t="s">
        <v>35</v>
      </c>
      <c r="C21" s="58"/>
      <c r="D21" s="1" t="s">
        <v>11</v>
      </c>
      <c r="E21" s="34"/>
      <c r="F21" s="40"/>
      <c r="G21" s="31"/>
    </row>
    <row r="22" spans="1:7" ht="27" customHeight="1">
      <c r="A22" s="1">
        <v>17</v>
      </c>
      <c r="B22" s="7" t="s">
        <v>36</v>
      </c>
      <c r="C22" s="59"/>
      <c r="D22" s="1" t="s">
        <v>11</v>
      </c>
      <c r="E22" s="35"/>
      <c r="F22" s="41"/>
      <c r="G22" s="32"/>
    </row>
    <row r="23" spans="1:7" ht="194.1" customHeight="1">
      <c r="A23" s="1">
        <v>18</v>
      </c>
      <c r="B23" s="9" t="s">
        <v>37</v>
      </c>
      <c r="C23" s="8" t="s">
        <v>38</v>
      </c>
      <c r="D23" s="1" t="s">
        <v>11</v>
      </c>
      <c r="E23" s="21" t="s">
        <v>12</v>
      </c>
      <c r="F23" s="22" t="s">
        <v>13</v>
      </c>
      <c r="G23" s="23" t="s">
        <v>39</v>
      </c>
    </row>
    <row r="24" spans="1:7" ht="147" customHeight="1">
      <c r="A24" s="1">
        <v>19</v>
      </c>
      <c r="B24" s="9" t="s">
        <v>40</v>
      </c>
      <c r="C24" s="8" t="s">
        <v>38</v>
      </c>
      <c r="D24" s="1" t="s">
        <v>11</v>
      </c>
      <c r="E24" s="21" t="s">
        <v>12</v>
      </c>
      <c r="F24" s="22" t="s">
        <v>13</v>
      </c>
      <c r="G24" s="23" t="s">
        <v>41</v>
      </c>
    </row>
    <row r="25" spans="1:7" ht="51.95" customHeight="1">
      <c r="A25" s="1">
        <v>20</v>
      </c>
      <c r="B25" s="9" t="s">
        <v>42</v>
      </c>
      <c r="C25" s="8" t="s">
        <v>38</v>
      </c>
      <c r="D25" s="1" t="s">
        <v>11</v>
      </c>
      <c r="E25" s="34" t="s">
        <v>12</v>
      </c>
      <c r="F25" s="40" t="s">
        <v>13</v>
      </c>
      <c r="G25" s="31" t="s">
        <v>14</v>
      </c>
    </row>
    <row r="26" spans="1:7" ht="50.1" customHeight="1">
      <c r="A26" s="1">
        <v>21</v>
      </c>
      <c r="B26" s="9" t="s">
        <v>43</v>
      </c>
      <c r="C26" s="8" t="s">
        <v>38</v>
      </c>
      <c r="D26" s="1" t="s">
        <v>11</v>
      </c>
      <c r="E26" s="34"/>
      <c r="F26" s="40"/>
      <c r="G26" s="31"/>
    </row>
    <row r="27" spans="1:7" ht="66" customHeight="1">
      <c r="A27" s="1">
        <v>22</v>
      </c>
      <c r="B27" s="9" t="s">
        <v>44</v>
      </c>
      <c r="C27" s="8" t="s">
        <v>38</v>
      </c>
      <c r="D27" s="1"/>
      <c r="E27" s="34"/>
      <c r="F27" s="40"/>
      <c r="G27" s="31"/>
    </row>
    <row r="28" spans="1:7" ht="159" customHeight="1">
      <c r="A28" s="1">
        <v>23</v>
      </c>
      <c r="B28" s="9" t="s">
        <v>45</v>
      </c>
      <c r="C28" s="8" t="s">
        <v>46</v>
      </c>
      <c r="D28" s="1" t="s">
        <v>11</v>
      </c>
      <c r="E28" s="21" t="s">
        <v>12</v>
      </c>
      <c r="F28" s="22" t="s">
        <v>13</v>
      </c>
      <c r="G28" s="23" t="s">
        <v>24</v>
      </c>
    </row>
    <row r="29" spans="1:7" ht="54.95" customHeight="1">
      <c r="A29" s="1">
        <v>24</v>
      </c>
      <c r="B29" s="2" t="s">
        <v>47</v>
      </c>
      <c r="C29" s="2" t="s">
        <v>48</v>
      </c>
      <c r="D29" s="1" t="s">
        <v>49</v>
      </c>
      <c r="E29" s="34" t="s">
        <v>50</v>
      </c>
      <c r="F29" s="34" t="s">
        <v>51</v>
      </c>
      <c r="G29" s="31" t="s">
        <v>52</v>
      </c>
    </row>
    <row r="30" spans="1:7" ht="57" customHeight="1">
      <c r="A30" s="1">
        <v>25</v>
      </c>
      <c r="B30" s="2" t="s">
        <v>53</v>
      </c>
      <c r="C30" s="24" t="s">
        <v>54</v>
      </c>
      <c r="D30" s="1" t="s">
        <v>49</v>
      </c>
      <c r="E30" s="34"/>
      <c r="F30" s="34"/>
      <c r="G30" s="31"/>
    </row>
    <row r="31" spans="1:7" ht="33.75">
      <c r="A31" s="1">
        <v>26</v>
      </c>
      <c r="B31" s="2" t="s">
        <v>55</v>
      </c>
      <c r="C31" s="2" t="s">
        <v>56</v>
      </c>
      <c r="D31" s="1" t="s">
        <v>49</v>
      </c>
      <c r="E31" s="34"/>
      <c r="F31" s="34"/>
      <c r="G31" s="31"/>
    </row>
    <row r="32" spans="1:7" ht="191.25">
      <c r="A32" s="1">
        <v>27</v>
      </c>
      <c r="B32" s="2" t="s">
        <v>57</v>
      </c>
      <c r="C32" s="2" t="s">
        <v>58</v>
      </c>
      <c r="D32" s="1" t="s">
        <v>49</v>
      </c>
      <c r="E32" s="34"/>
      <c r="F32" s="34"/>
      <c r="G32" s="31"/>
    </row>
    <row r="33" spans="1:7" ht="168.75">
      <c r="A33" s="1">
        <v>28</v>
      </c>
      <c r="B33" s="2" t="s">
        <v>59</v>
      </c>
      <c r="C33" s="2" t="s">
        <v>60</v>
      </c>
      <c r="D33" s="1" t="s">
        <v>49</v>
      </c>
      <c r="E33" s="34"/>
      <c r="F33" s="34"/>
      <c r="G33" s="31"/>
    </row>
    <row r="34" spans="1:7" ht="303.75">
      <c r="A34" s="1">
        <v>29</v>
      </c>
      <c r="B34" s="2" t="s">
        <v>61</v>
      </c>
      <c r="C34" s="2" t="s">
        <v>62</v>
      </c>
      <c r="D34" s="1" t="s">
        <v>49</v>
      </c>
      <c r="E34" s="35"/>
      <c r="F34" s="35"/>
      <c r="G34" s="32"/>
    </row>
    <row r="35" spans="1:7" ht="146.25">
      <c r="A35" s="1">
        <v>30</v>
      </c>
      <c r="B35" s="6" t="s">
        <v>63</v>
      </c>
      <c r="C35" s="6" t="s">
        <v>64</v>
      </c>
      <c r="D35" s="5" t="s">
        <v>65</v>
      </c>
      <c r="E35" s="25" t="s">
        <v>66</v>
      </c>
      <c r="F35" s="26" t="s">
        <v>67</v>
      </c>
      <c r="G35" s="27" t="s">
        <v>52</v>
      </c>
    </row>
    <row r="36" spans="1:7" ht="63" customHeight="1">
      <c r="A36" s="1">
        <v>31</v>
      </c>
      <c r="B36" s="2" t="s">
        <v>68</v>
      </c>
      <c r="C36" s="36" t="s">
        <v>69</v>
      </c>
      <c r="D36" s="1" t="s">
        <v>70</v>
      </c>
      <c r="E36" s="33" t="s">
        <v>66</v>
      </c>
      <c r="F36" s="39" t="s">
        <v>71</v>
      </c>
      <c r="G36" s="30" t="s">
        <v>72</v>
      </c>
    </row>
    <row r="37" spans="1:7" ht="84.95" customHeight="1">
      <c r="A37" s="1">
        <v>32</v>
      </c>
      <c r="B37" s="2" t="s">
        <v>73</v>
      </c>
      <c r="C37" s="37"/>
      <c r="D37" s="1" t="s">
        <v>70</v>
      </c>
      <c r="E37" s="35"/>
      <c r="F37" s="41"/>
      <c r="G37" s="32"/>
    </row>
    <row r="38" spans="1:7" ht="162.94999999999999" customHeight="1">
      <c r="A38" s="1">
        <v>33</v>
      </c>
      <c r="B38" s="2" t="s">
        <v>74</v>
      </c>
      <c r="C38" s="2" t="s">
        <v>75</v>
      </c>
      <c r="D38" s="1" t="s">
        <v>76</v>
      </c>
      <c r="E38" s="28" t="s">
        <v>12</v>
      </c>
      <c r="F38" s="29" t="s">
        <v>13</v>
      </c>
      <c r="G38" s="19" t="s">
        <v>14</v>
      </c>
    </row>
    <row r="39" spans="1:7" ht="78" customHeight="1">
      <c r="A39" s="1">
        <v>34</v>
      </c>
      <c r="B39" s="2" t="s">
        <v>77</v>
      </c>
      <c r="C39" s="2" t="s">
        <v>78</v>
      </c>
      <c r="D39" s="1" t="s">
        <v>76</v>
      </c>
      <c r="E39" s="33" t="s">
        <v>12</v>
      </c>
      <c r="F39" s="39" t="s">
        <v>19</v>
      </c>
      <c r="G39" s="30" t="s">
        <v>79</v>
      </c>
    </row>
    <row r="40" spans="1:7" ht="72.95" customHeight="1">
      <c r="A40" s="1">
        <v>35</v>
      </c>
      <c r="B40" s="2" t="s">
        <v>80</v>
      </c>
      <c r="C40" s="2" t="s">
        <v>81</v>
      </c>
      <c r="D40" s="1" t="s">
        <v>76</v>
      </c>
      <c r="E40" s="34"/>
      <c r="F40" s="40"/>
      <c r="G40" s="31"/>
    </row>
    <row r="41" spans="1:7" ht="22.5">
      <c r="A41" s="1">
        <v>36</v>
      </c>
      <c r="B41" s="2" t="s">
        <v>82</v>
      </c>
      <c r="C41" s="36" t="s">
        <v>83</v>
      </c>
      <c r="D41" s="1" t="s">
        <v>76</v>
      </c>
      <c r="E41" s="34"/>
      <c r="F41" s="40"/>
      <c r="G41" s="31"/>
    </row>
    <row r="42" spans="1:7" ht="22.5">
      <c r="A42" s="1">
        <v>37</v>
      </c>
      <c r="B42" s="2" t="s">
        <v>84</v>
      </c>
      <c r="C42" s="38"/>
      <c r="D42" s="1" t="s">
        <v>76</v>
      </c>
      <c r="E42" s="34"/>
      <c r="F42" s="40"/>
      <c r="G42" s="31"/>
    </row>
    <row r="43" spans="1:7" ht="22.5">
      <c r="A43" s="1">
        <v>38</v>
      </c>
      <c r="B43" s="2" t="s">
        <v>85</v>
      </c>
      <c r="C43" s="38"/>
      <c r="D43" s="1" t="s">
        <v>76</v>
      </c>
      <c r="E43" s="34"/>
      <c r="F43" s="40"/>
      <c r="G43" s="31"/>
    </row>
    <row r="44" spans="1:7" ht="45">
      <c r="A44" s="1">
        <v>39</v>
      </c>
      <c r="B44" s="2" t="s">
        <v>86</v>
      </c>
      <c r="C44" s="38"/>
      <c r="D44" s="1" t="s">
        <v>76</v>
      </c>
      <c r="E44" s="34"/>
      <c r="F44" s="40"/>
      <c r="G44" s="31"/>
    </row>
    <row r="45" spans="1:7" ht="22.5">
      <c r="A45" s="1">
        <v>40</v>
      </c>
      <c r="B45" s="2" t="s">
        <v>87</v>
      </c>
      <c r="C45" s="38"/>
      <c r="D45" s="1" t="s">
        <v>76</v>
      </c>
      <c r="E45" s="34"/>
      <c r="F45" s="40"/>
      <c r="G45" s="31"/>
    </row>
    <row r="46" spans="1:7" ht="22.5">
      <c r="A46" s="1">
        <v>41</v>
      </c>
      <c r="B46" s="2" t="s">
        <v>88</v>
      </c>
      <c r="C46" s="38"/>
      <c r="D46" s="1" t="s">
        <v>76</v>
      </c>
      <c r="E46" s="34"/>
      <c r="F46" s="40"/>
      <c r="G46" s="31"/>
    </row>
    <row r="47" spans="1:7" ht="22.5">
      <c r="A47" s="1">
        <v>42</v>
      </c>
      <c r="B47" s="2" t="s">
        <v>89</v>
      </c>
      <c r="C47" s="37"/>
      <c r="D47" s="1" t="s">
        <v>76</v>
      </c>
      <c r="E47" s="35"/>
      <c r="F47" s="41"/>
      <c r="G47" s="32"/>
    </row>
    <row r="48" spans="1:7" ht="22.5">
      <c r="A48" s="1">
        <v>43</v>
      </c>
      <c r="B48" s="2" t="s">
        <v>90</v>
      </c>
      <c r="C48" s="36" t="s">
        <v>91</v>
      </c>
      <c r="D48" s="1" t="s">
        <v>76</v>
      </c>
      <c r="E48" s="33" t="s">
        <v>12</v>
      </c>
      <c r="F48" s="39" t="s">
        <v>13</v>
      </c>
      <c r="G48" s="30" t="s">
        <v>24</v>
      </c>
    </row>
    <row r="49" spans="1:7" ht="33.75">
      <c r="A49" s="1">
        <v>44</v>
      </c>
      <c r="B49" s="2" t="s">
        <v>92</v>
      </c>
      <c r="C49" s="38"/>
      <c r="D49" s="1" t="s">
        <v>76</v>
      </c>
      <c r="E49" s="34"/>
      <c r="F49" s="40"/>
      <c r="G49" s="31"/>
    </row>
    <row r="50" spans="1:7">
      <c r="A50" s="1">
        <v>45</v>
      </c>
      <c r="B50" s="2" t="s">
        <v>93</v>
      </c>
      <c r="C50" s="38"/>
      <c r="D50" s="1" t="s">
        <v>76</v>
      </c>
      <c r="E50" s="34"/>
      <c r="F50" s="40"/>
      <c r="G50" s="31"/>
    </row>
    <row r="51" spans="1:7" ht="22.5">
      <c r="A51" s="1">
        <v>46</v>
      </c>
      <c r="B51" s="2" t="s">
        <v>94</v>
      </c>
      <c r="C51" s="38"/>
      <c r="D51" s="1" t="s">
        <v>76</v>
      </c>
      <c r="E51" s="34"/>
      <c r="F51" s="40"/>
      <c r="G51" s="31"/>
    </row>
    <row r="52" spans="1:7" ht="22.5">
      <c r="A52" s="1">
        <v>47</v>
      </c>
      <c r="B52" s="2" t="s">
        <v>95</v>
      </c>
      <c r="C52" s="38"/>
      <c r="D52" s="1" t="s">
        <v>76</v>
      </c>
      <c r="E52" s="34"/>
      <c r="F52" s="40"/>
      <c r="G52" s="31"/>
    </row>
    <row r="53" spans="1:7" ht="22.5">
      <c r="A53" s="1">
        <v>48</v>
      </c>
      <c r="B53" s="2" t="s">
        <v>96</v>
      </c>
      <c r="C53" s="38"/>
      <c r="D53" s="1" t="s">
        <v>76</v>
      </c>
      <c r="E53" s="34"/>
      <c r="F53" s="40"/>
      <c r="G53" s="31"/>
    </row>
    <row r="54" spans="1:7" ht="26.1" customHeight="1">
      <c r="A54" s="1">
        <v>49</v>
      </c>
      <c r="B54" s="2" t="s">
        <v>97</v>
      </c>
      <c r="C54" s="37"/>
      <c r="D54" s="1" t="s">
        <v>76</v>
      </c>
      <c r="E54" s="35"/>
      <c r="F54" s="41"/>
      <c r="G54" s="32"/>
    </row>
    <row r="55" spans="1:7" ht="156.94999999999999" customHeight="1">
      <c r="A55" s="1">
        <v>50</v>
      </c>
      <c r="B55" s="2" t="s">
        <v>98</v>
      </c>
      <c r="C55" s="2" t="s">
        <v>91</v>
      </c>
      <c r="D55" s="1" t="s">
        <v>76</v>
      </c>
      <c r="E55" s="28" t="s">
        <v>12</v>
      </c>
      <c r="F55" s="29" t="s">
        <v>13</v>
      </c>
      <c r="G55" s="19" t="s">
        <v>14</v>
      </c>
    </row>
    <row r="56" spans="1:7">
      <c r="A56" s="1">
        <v>51</v>
      </c>
      <c r="B56" s="2" t="s">
        <v>99</v>
      </c>
      <c r="C56" s="36" t="s">
        <v>91</v>
      </c>
      <c r="D56" s="1" t="s">
        <v>76</v>
      </c>
      <c r="E56" s="33" t="s">
        <v>12</v>
      </c>
      <c r="F56" s="39" t="s">
        <v>13</v>
      </c>
      <c r="G56" s="30" t="s">
        <v>41</v>
      </c>
    </row>
    <row r="57" spans="1:7" ht="35.1" customHeight="1">
      <c r="A57" s="1">
        <v>52</v>
      </c>
      <c r="B57" s="2" t="s">
        <v>100</v>
      </c>
      <c r="C57" s="38"/>
      <c r="D57" s="1" t="s">
        <v>76</v>
      </c>
      <c r="E57" s="34"/>
      <c r="F57" s="40"/>
      <c r="G57" s="31"/>
    </row>
    <row r="58" spans="1:7">
      <c r="A58" s="1">
        <v>53</v>
      </c>
      <c r="B58" s="2" t="s">
        <v>101</v>
      </c>
      <c r="C58" s="38"/>
      <c r="D58" s="1" t="s">
        <v>76</v>
      </c>
      <c r="E58" s="34"/>
      <c r="F58" s="40"/>
      <c r="G58" s="31"/>
    </row>
    <row r="59" spans="1:7" ht="36.950000000000003" customHeight="1">
      <c r="A59" s="1">
        <v>54</v>
      </c>
      <c r="B59" s="2" t="s">
        <v>102</v>
      </c>
      <c r="C59" s="38"/>
      <c r="D59" s="1" t="s">
        <v>76</v>
      </c>
      <c r="E59" s="34"/>
      <c r="F59" s="40"/>
      <c r="G59" s="31"/>
    </row>
    <row r="60" spans="1:7" ht="60" customHeight="1">
      <c r="A60" s="1">
        <v>55</v>
      </c>
      <c r="B60" s="2" t="s">
        <v>103</v>
      </c>
      <c r="C60" s="37"/>
      <c r="D60" s="1" t="s">
        <v>76</v>
      </c>
      <c r="E60" s="35"/>
      <c r="F60" s="41"/>
      <c r="G60" s="32"/>
    </row>
    <row r="61" spans="1:7" ht="123.75">
      <c r="A61" s="1">
        <v>56</v>
      </c>
      <c r="B61" s="2" t="s">
        <v>104</v>
      </c>
      <c r="C61" s="36" t="s">
        <v>91</v>
      </c>
      <c r="D61" s="1" t="s">
        <v>76</v>
      </c>
      <c r="E61" s="28" t="s">
        <v>12</v>
      </c>
      <c r="F61" s="29" t="s">
        <v>13</v>
      </c>
      <c r="G61" s="19" t="s">
        <v>14</v>
      </c>
    </row>
    <row r="62" spans="1:7" ht="42" customHeight="1">
      <c r="A62" s="1">
        <v>57</v>
      </c>
      <c r="B62" s="2" t="s">
        <v>105</v>
      </c>
      <c r="C62" s="38"/>
      <c r="D62" s="1" t="s">
        <v>76</v>
      </c>
      <c r="E62" s="33" t="s">
        <v>12</v>
      </c>
      <c r="F62" s="39" t="s">
        <v>13</v>
      </c>
      <c r="G62" s="30" t="s">
        <v>24</v>
      </c>
    </row>
    <row r="63" spans="1:7" ht="33" customHeight="1">
      <c r="A63" s="1">
        <v>58</v>
      </c>
      <c r="B63" s="2" t="s">
        <v>106</v>
      </c>
      <c r="C63" s="38"/>
      <c r="D63" s="1" t="s">
        <v>76</v>
      </c>
      <c r="E63" s="34"/>
      <c r="F63" s="40"/>
      <c r="G63" s="31"/>
    </row>
    <row r="64" spans="1:7" ht="33" customHeight="1">
      <c r="A64" s="1">
        <v>59</v>
      </c>
      <c r="B64" s="2" t="s">
        <v>107</v>
      </c>
      <c r="C64" s="38"/>
      <c r="D64" s="1" t="s">
        <v>76</v>
      </c>
      <c r="E64" s="34"/>
      <c r="F64" s="40"/>
      <c r="G64" s="31"/>
    </row>
    <row r="65" spans="1:7" ht="42" customHeight="1">
      <c r="A65" s="1">
        <v>60</v>
      </c>
      <c r="B65" s="2" t="s">
        <v>108</v>
      </c>
      <c r="C65" s="37"/>
      <c r="D65" s="1" t="s">
        <v>76</v>
      </c>
      <c r="E65" s="35"/>
      <c r="F65" s="41"/>
      <c r="G65" s="32"/>
    </row>
    <row r="66" spans="1:7" ht="45">
      <c r="A66" s="1">
        <v>61</v>
      </c>
      <c r="B66" s="2" t="s">
        <v>109</v>
      </c>
      <c r="C66" s="36" t="s">
        <v>91</v>
      </c>
      <c r="D66" s="1" t="s">
        <v>76</v>
      </c>
      <c r="E66" s="33" t="s">
        <v>12</v>
      </c>
      <c r="F66" s="39" t="s">
        <v>13</v>
      </c>
      <c r="G66" s="30" t="s">
        <v>39</v>
      </c>
    </row>
    <row r="67" spans="1:7" ht="48" customHeight="1">
      <c r="A67" s="1">
        <v>62</v>
      </c>
      <c r="B67" s="2" t="s">
        <v>110</v>
      </c>
      <c r="C67" s="38"/>
      <c r="D67" s="1" t="s">
        <v>76</v>
      </c>
      <c r="E67" s="34"/>
      <c r="F67" s="40"/>
      <c r="G67" s="31"/>
    </row>
    <row r="68" spans="1:7" ht="56.25">
      <c r="A68" s="1">
        <v>63</v>
      </c>
      <c r="B68" s="2" t="s">
        <v>111</v>
      </c>
      <c r="C68" s="37"/>
      <c r="D68" s="1" t="s">
        <v>76</v>
      </c>
      <c r="E68" s="35"/>
      <c r="F68" s="41"/>
      <c r="G68" s="32"/>
    </row>
    <row r="69" spans="1:7">
      <c r="A69" s="1">
        <v>64</v>
      </c>
      <c r="B69" s="2" t="s">
        <v>112</v>
      </c>
      <c r="C69" s="36" t="s">
        <v>91</v>
      </c>
      <c r="D69" s="1" t="s">
        <v>76</v>
      </c>
      <c r="E69" s="33" t="s">
        <v>12</v>
      </c>
      <c r="F69" s="39" t="s">
        <v>13</v>
      </c>
      <c r="G69" s="30" t="s">
        <v>28</v>
      </c>
    </row>
    <row r="70" spans="1:7">
      <c r="A70" s="1">
        <v>65</v>
      </c>
      <c r="B70" s="2" t="s">
        <v>113</v>
      </c>
      <c r="C70" s="38"/>
      <c r="D70" s="1" t="s">
        <v>76</v>
      </c>
      <c r="E70" s="34"/>
      <c r="F70" s="40"/>
      <c r="G70" s="31"/>
    </row>
    <row r="71" spans="1:7">
      <c r="A71" s="1">
        <v>66</v>
      </c>
      <c r="B71" s="2" t="s">
        <v>114</v>
      </c>
      <c r="C71" s="38"/>
      <c r="D71" s="1" t="s">
        <v>76</v>
      </c>
      <c r="E71" s="34"/>
      <c r="F71" s="40"/>
      <c r="G71" s="31"/>
    </row>
    <row r="72" spans="1:7">
      <c r="A72" s="1">
        <v>67</v>
      </c>
      <c r="B72" s="2" t="s">
        <v>115</v>
      </c>
      <c r="C72" s="38"/>
      <c r="D72" s="1" t="s">
        <v>76</v>
      </c>
      <c r="E72" s="34"/>
      <c r="F72" s="40"/>
      <c r="G72" s="31"/>
    </row>
    <row r="73" spans="1:7">
      <c r="A73" s="1">
        <v>68</v>
      </c>
      <c r="B73" s="2" t="s">
        <v>116</v>
      </c>
      <c r="C73" s="38"/>
      <c r="D73" s="1" t="s">
        <v>76</v>
      </c>
      <c r="E73" s="34"/>
      <c r="F73" s="40"/>
      <c r="G73" s="31"/>
    </row>
    <row r="74" spans="1:7" ht="22.5">
      <c r="A74" s="1">
        <v>69</v>
      </c>
      <c r="B74" s="2" t="s">
        <v>117</v>
      </c>
      <c r="C74" s="38"/>
      <c r="D74" s="1" t="s">
        <v>76</v>
      </c>
      <c r="E74" s="34"/>
      <c r="F74" s="40"/>
      <c r="G74" s="31"/>
    </row>
    <row r="75" spans="1:7">
      <c r="A75" s="1">
        <v>70</v>
      </c>
      <c r="B75" s="2" t="s">
        <v>118</v>
      </c>
      <c r="C75" s="38"/>
      <c r="D75" s="1" t="s">
        <v>76</v>
      </c>
      <c r="E75" s="34"/>
      <c r="F75" s="40"/>
      <c r="G75" s="31"/>
    </row>
    <row r="76" spans="1:7" ht="27" customHeight="1">
      <c r="A76" s="1">
        <v>71</v>
      </c>
      <c r="B76" s="2" t="s">
        <v>119</v>
      </c>
      <c r="C76" s="38"/>
      <c r="D76" s="1" t="s">
        <v>76</v>
      </c>
      <c r="E76" s="34"/>
      <c r="F76" s="40"/>
      <c r="G76" s="31"/>
    </row>
    <row r="77" spans="1:7" ht="22.5">
      <c r="A77" s="1">
        <v>72</v>
      </c>
      <c r="B77" s="2" t="s">
        <v>120</v>
      </c>
      <c r="C77" s="38"/>
      <c r="D77" s="1" t="s">
        <v>76</v>
      </c>
      <c r="E77" s="34"/>
      <c r="F77" s="40"/>
      <c r="G77" s="31"/>
    </row>
    <row r="78" spans="1:7" ht="22.5">
      <c r="A78" s="1">
        <v>73</v>
      </c>
      <c r="B78" s="2" t="s">
        <v>121</v>
      </c>
      <c r="C78" s="38"/>
      <c r="D78" s="1" t="s">
        <v>76</v>
      </c>
      <c r="E78" s="34"/>
      <c r="F78" s="40"/>
      <c r="G78" s="31"/>
    </row>
    <row r="79" spans="1:7" ht="36.950000000000003" customHeight="1">
      <c r="A79" s="1">
        <v>74</v>
      </c>
      <c r="B79" s="2" t="s">
        <v>122</v>
      </c>
      <c r="C79" s="37"/>
      <c r="D79" s="1" t="s">
        <v>76</v>
      </c>
      <c r="E79" s="35"/>
      <c r="F79" s="41"/>
      <c r="G79" s="32"/>
    </row>
    <row r="80" spans="1:7" ht="153" customHeight="1">
      <c r="A80" s="1">
        <v>75</v>
      </c>
      <c r="B80" s="2" t="s">
        <v>123</v>
      </c>
      <c r="C80" s="2" t="s">
        <v>91</v>
      </c>
      <c r="D80" s="1" t="s">
        <v>76</v>
      </c>
      <c r="E80" s="28" t="s">
        <v>12</v>
      </c>
      <c r="F80" s="29" t="s">
        <v>13</v>
      </c>
      <c r="G80" s="19" t="s">
        <v>124</v>
      </c>
    </row>
    <row r="81" spans="1:7" ht="153" customHeight="1">
      <c r="A81" s="1">
        <v>76</v>
      </c>
      <c r="B81" s="9" t="s">
        <v>125</v>
      </c>
      <c r="C81" s="2" t="s">
        <v>38</v>
      </c>
      <c r="D81" s="1" t="s">
        <v>76</v>
      </c>
      <c r="E81" s="28" t="s">
        <v>12</v>
      </c>
      <c r="F81" s="29" t="s">
        <v>13</v>
      </c>
      <c r="G81" s="19" t="s">
        <v>126</v>
      </c>
    </row>
    <row r="82" spans="1:7" ht="153" customHeight="1">
      <c r="A82" s="1">
        <v>77</v>
      </c>
      <c r="B82" s="9" t="s">
        <v>127</v>
      </c>
      <c r="C82" s="2" t="s">
        <v>38</v>
      </c>
      <c r="D82" s="1" t="s">
        <v>76</v>
      </c>
      <c r="E82" s="28" t="s">
        <v>12</v>
      </c>
      <c r="F82" s="29" t="s">
        <v>13</v>
      </c>
      <c r="G82" s="19" t="s">
        <v>126</v>
      </c>
    </row>
    <row r="83" spans="1:7" ht="153" customHeight="1">
      <c r="A83" s="1">
        <v>78</v>
      </c>
      <c r="B83" s="9" t="s">
        <v>128</v>
      </c>
      <c r="C83" s="2" t="s">
        <v>38</v>
      </c>
      <c r="D83" s="1" t="s">
        <v>76</v>
      </c>
      <c r="E83" s="28" t="s">
        <v>12</v>
      </c>
      <c r="F83" s="29" t="s">
        <v>13</v>
      </c>
      <c r="G83" s="19" t="s">
        <v>129</v>
      </c>
    </row>
    <row r="84" spans="1:7" ht="153" customHeight="1">
      <c r="A84" s="1">
        <v>79</v>
      </c>
      <c r="B84" s="9" t="s">
        <v>130</v>
      </c>
      <c r="C84" s="2" t="s">
        <v>38</v>
      </c>
      <c r="D84" s="1" t="s">
        <v>76</v>
      </c>
      <c r="E84" s="28" t="s">
        <v>12</v>
      </c>
      <c r="F84" s="29" t="s">
        <v>13</v>
      </c>
      <c r="G84" s="19" t="s">
        <v>126</v>
      </c>
    </row>
    <row r="85" spans="1:7" ht="153" customHeight="1">
      <c r="A85" s="1">
        <v>80</v>
      </c>
      <c r="B85" s="9" t="s">
        <v>131</v>
      </c>
      <c r="C85" s="2" t="s">
        <v>38</v>
      </c>
      <c r="D85" s="1" t="s">
        <v>76</v>
      </c>
      <c r="E85" s="28" t="s">
        <v>12</v>
      </c>
      <c r="F85" s="29" t="s">
        <v>13</v>
      </c>
      <c r="G85" s="19" t="s">
        <v>28</v>
      </c>
    </row>
    <row r="86" spans="1:7" ht="153" customHeight="1">
      <c r="A86" s="1">
        <v>81</v>
      </c>
      <c r="B86" s="9" t="s">
        <v>132</v>
      </c>
      <c r="C86" s="2" t="s">
        <v>38</v>
      </c>
      <c r="D86" s="1" t="s">
        <v>76</v>
      </c>
      <c r="E86" s="28" t="s">
        <v>12</v>
      </c>
      <c r="F86" s="29" t="s">
        <v>13</v>
      </c>
      <c r="G86" s="19" t="s">
        <v>14</v>
      </c>
    </row>
    <row r="87" spans="1:7" ht="153" customHeight="1">
      <c r="A87" s="1">
        <v>82</v>
      </c>
      <c r="B87" s="9" t="s">
        <v>133</v>
      </c>
      <c r="C87" s="2" t="s">
        <v>38</v>
      </c>
      <c r="D87" s="1" t="s">
        <v>76</v>
      </c>
      <c r="E87" s="28" t="s">
        <v>12</v>
      </c>
      <c r="F87" s="29" t="s">
        <v>13</v>
      </c>
      <c r="G87" s="19" t="s">
        <v>28</v>
      </c>
    </row>
    <row r="88" spans="1:7" ht="153" customHeight="1">
      <c r="A88" s="1">
        <v>83</v>
      </c>
      <c r="B88" s="9" t="s">
        <v>134</v>
      </c>
      <c r="C88" s="2" t="s">
        <v>38</v>
      </c>
      <c r="D88" s="1" t="s">
        <v>76</v>
      </c>
      <c r="E88" s="28" t="s">
        <v>12</v>
      </c>
      <c r="F88" s="29" t="s">
        <v>13</v>
      </c>
      <c r="G88" s="19" t="s">
        <v>126</v>
      </c>
    </row>
    <row r="89" spans="1:7" ht="153" customHeight="1">
      <c r="A89" s="1">
        <v>84</v>
      </c>
      <c r="B89" s="9" t="s">
        <v>135</v>
      </c>
      <c r="C89" s="2" t="s">
        <v>38</v>
      </c>
      <c r="D89" s="1" t="s">
        <v>76</v>
      </c>
      <c r="E89" s="28" t="s">
        <v>12</v>
      </c>
      <c r="F89" s="29" t="s">
        <v>13</v>
      </c>
      <c r="G89" s="19" t="s">
        <v>28</v>
      </c>
    </row>
    <row r="90" spans="1:7" ht="153" customHeight="1">
      <c r="A90" s="1">
        <v>85</v>
      </c>
      <c r="B90" s="9" t="s">
        <v>136</v>
      </c>
      <c r="C90" s="2" t="s">
        <v>38</v>
      </c>
      <c r="D90" s="1" t="s">
        <v>76</v>
      </c>
      <c r="E90" s="28" t="s">
        <v>12</v>
      </c>
      <c r="F90" s="29" t="s">
        <v>13</v>
      </c>
      <c r="G90" s="19" t="s">
        <v>126</v>
      </c>
    </row>
    <row r="91" spans="1:7" ht="153" customHeight="1">
      <c r="A91" s="1">
        <v>86</v>
      </c>
      <c r="B91" s="9" t="s">
        <v>137</v>
      </c>
      <c r="C91" s="2" t="s">
        <v>38</v>
      </c>
      <c r="D91" s="1" t="s">
        <v>76</v>
      </c>
      <c r="E91" s="28" t="s">
        <v>12</v>
      </c>
      <c r="F91" s="29" t="s">
        <v>13</v>
      </c>
      <c r="G91" s="19" t="s">
        <v>14</v>
      </c>
    </row>
    <row r="92" spans="1:7" ht="153" customHeight="1">
      <c r="A92" s="1">
        <v>87</v>
      </c>
      <c r="B92" s="9" t="s">
        <v>138</v>
      </c>
      <c r="C92" s="2" t="s">
        <v>38</v>
      </c>
      <c r="D92" s="1" t="s">
        <v>76</v>
      </c>
      <c r="E92" s="28" t="s">
        <v>12</v>
      </c>
      <c r="F92" s="29" t="s">
        <v>13</v>
      </c>
      <c r="G92" s="19" t="s">
        <v>139</v>
      </c>
    </row>
    <row r="93" spans="1:7" ht="153" customHeight="1">
      <c r="A93" s="1">
        <v>88</v>
      </c>
      <c r="B93" s="9" t="s">
        <v>140</v>
      </c>
      <c r="C93" s="2" t="s">
        <v>38</v>
      </c>
      <c r="D93" s="1" t="s">
        <v>76</v>
      </c>
      <c r="E93" s="28" t="s">
        <v>12</v>
      </c>
      <c r="F93" s="29" t="s">
        <v>13</v>
      </c>
      <c r="G93" s="19" t="s">
        <v>139</v>
      </c>
    </row>
    <row r="94" spans="1:7" ht="153" customHeight="1">
      <c r="A94" s="1">
        <v>89</v>
      </c>
      <c r="B94" s="9" t="s">
        <v>141</v>
      </c>
      <c r="C94" s="2" t="s">
        <v>38</v>
      </c>
      <c r="D94" s="1" t="s">
        <v>76</v>
      </c>
      <c r="E94" s="28" t="s">
        <v>12</v>
      </c>
      <c r="F94" s="29" t="s">
        <v>13</v>
      </c>
      <c r="G94" s="19" t="s">
        <v>139</v>
      </c>
    </row>
    <row r="95" spans="1:7" ht="153" customHeight="1">
      <c r="A95" s="1">
        <v>90</v>
      </c>
      <c r="B95" s="9" t="s">
        <v>142</v>
      </c>
      <c r="C95" s="2" t="s">
        <v>38</v>
      </c>
      <c r="D95" s="1" t="s">
        <v>76</v>
      </c>
      <c r="E95" s="28" t="s">
        <v>12</v>
      </c>
      <c r="F95" s="29" t="s">
        <v>13</v>
      </c>
      <c r="G95" s="19" t="s">
        <v>14</v>
      </c>
    </row>
    <row r="96" spans="1:7" ht="153" customHeight="1">
      <c r="A96" s="1">
        <v>91</v>
      </c>
      <c r="B96" s="9" t="s">
        <v>143</v>
      </c>
      <c r="C96" s="2" t="s">
        <v>38</v>
      </c>
      <c r="D96" s="1" t="s">
        <v>76</v>
      </c>
      <c r="E96" s="28" t="s">
        <v>12</v>
      </c>
      <c r="F96" s="29" t="s">
        <v>13</v>
      </c>
      <c r="G96" s="19" t="s">
        <v>139</v>
      </c>
    </row>
    <row r="97" spans="1:7" ht="153" customHeight="1">
      <c r="A97" s="1">
        <v>92</v>
      </c>
      <c r="B97" s="9" t="s">
        <v>144</v>
      </c>
      <c r="C97" s="2" t="s">
        <v>38</v>
      </c>
      <c r="D97" s="1" t="s">
        <v>76</v>
      </c>
      <c r="E97" s="28" t="s">
        <v>12</v>
      </c>
      <c r="F97" s="29" t="s">
        <v>13</v>
      </c>
      <c r="G97" s="19" t="s">
        <v>129</v>
      </c>
    </row>
    <row r="98" spans="1:7" ht="153" customHeight="1">
      <c r="A98" s="1">
        <v>93</v>
      </c>
      <c r="B98" s="9" t="s">
        <v>145</v>
      </c>
      <c r="C98" s="2" t="s">
        <v>38</v>
      </c>
      <c r="D98" s="1" t="s">
        <v>76</v>
      </c>
      <c r="E98" s="28" t="s">
        <v>12</v>
      </c>
      <c r="F98" s="29" t="s">
        <v>13</v>
      </c>
      <c r="G98" s="19" t="s">
        <v>14</v>
      </c>
    </row>
    <row r="99" spans="1:7" ht="153" customHeight="1">
      <c r="A99" s="1">
        <v>94</v>
      </c>
      <c r="B99" s="9" t="s">
        <v>146</v>
      </c>
      <c r="C99" s="2" t="s">
        <v>38</v>
      </c>
      <c r="D99" s="1" t="s">
        <v>76</v>
      </c>
      <c r="E99" s="28" t="s">
        <v>12</v>
      </c>
      <c r="F99" s="29" t="s">
        <v>147</v>
      </c>
      <c r="G99" s="19" t="s">
        <v>79</v>
      </c>
    </row>
    <row r="100" spans="1:7" ht="198" customHeight="1">
      <c r="A100" s="1">
        <v>95</v>
      </c>
      <c r="B100" s="9" t="s">
        <v>148</v>
      </c>
      <c r="C100" s="2" t="s">
        <v>38</v>
      </c>
      <c r="D100" s="1" t="s">
        <v>76</v>
      </c>
      <c r="E100" s="28" t="s">
        <v>12</v>
      </c>
      <c r="F100" s="29" t="s">
        <v>147</v>
      </c>
      <c r="G100" s="19" t="s">
        <v>79</v>
      </c>
    </row>
    <row r="101" spans="1:7" ht="198.95" customHeight="1">
      <c r="A101" s="1">
        <v>96</v>
      </c>
      <c r="B101" s="9" t="s">
        <v>149</v>
      </c>
      <c r="C101" s="2" t="s">
        <v>38</v>
      </c>
      <c r="D101" s="1" t="s">
        <v>76</v>
      </c>
      <c r="E101" s="28" t="s">
        <v>12</v>
      </c>
      <c r="F101" s="29" t="s">
        <v>147</v>
      </c>
      <c r="G101" s="19" t="s">
        <v>79</v>
      </c>
    </row>
    <row r="102" spans="1:7" ht="153" customHeight="1">
      <c r="A102" s="1">
        <v>97</v>
      </c>
      <c r="B102" s="9" t="s">
        <v>150</v>
      </c>
      <c r="C102" s="2" t="s">
        <v>38</v>
      </c>
      <c r="D102" s="1" t="s">
        <v>76</v>
      </c>
      <c r="E102" s="28" t="s">
        <v>12</v>
      </c>
      <c r="F102" s="29" t="s">
        <v>151</v>
      </c>
      <c r="G102" s="19" t="s">
        <v>129</v>
      </c>
    </row>
    <row r="103" spans="1:7" ht="153" customHeight="1">
      <c r="A103" s="1">
        <v>98</v>
      </c>
      <c r="B103" s="9" t="s">
        <v>152</v>
      </c>
      <c r="C103" s="2" t="s">
        <v>38</v>
      </c>
      <c r="D103" s="1" t="s">
        <v>76</v>
      </c>
      <c r="E103" s="28" t="s">
        <v>12</v>
      </c>
      <c r="F103" s="29" t="s">
        <v>151</v>
      </c>
      <c r="G103" s="19" t="s">
        <v>139</v>
      </c>
    </row>
    <row r="104" spans="1:7" ht="153" customHeight="1">
      <c r="A104" s="1">
        <v>99</v>
      </c>
      <c r="B104" s="9" t="s">
        <v>153</v>
      </c>
      <c r="C104" s="2" t="s">
        <v>38</v>
      </c>
      <c r="D104" s="1" t="s">
        <v>76</v>
      </c>
      <c r="E104" s="28" t="s">
        <v>12</v>
      </c>
      <c r="F104" s="29" t="s">
        <v>151</v>
      </c>
      <c r="G104" s="19" t="s">
        <v>139</v>
      </c>
    </row>
    <row r="105" spans="1:7" ht="153" customHeight="1">
      <c r="A105" s="1">
        <v>100</v>
      </c>
      <c r="B105" s="9" t="s">
        <v>154</v>
      </c>
      <c r="C105" s="2" t="s">
        <v>38</v>
      </c>
      <c r="D105" s="1" t="s">
        <v>76</v>
      </c>
      <c r="E105" s="28" t="s">
        <v>12</v>
      </c>
      <c r="F105" s="29" t="s">
        <v>151</v>
      </c>
      <c r="G105" s="19" t="s">
        <v>126</v>
      </c>
    </row>
    <row r="106" spans="1:7" ht="153" customHeight="1">
      <c r="A106" s="1">
        <v>101</v>
      </c>
      <c r="B106" s="9" t="s">
        <v>155</v>
      </c>
      <c r="C106" s="2" t="s">
        <v>38</v>
      </c>
      <c r="D106" s="1" t="s">
        <v>76</v>
      </c>
      <c r="E106" s="28" t="s">
        <v>12</v>
      </c>
      <c r="F106" s="29" t="s">
        <v>151</v>
      </c>
      <c r="G106" s="19" t="s">
        <v>126</v>
      </c>
    </row>
    <row r="107" spans="1:7" ht="54.95" customHeight="1">
      <c r="A107" s="1">
        <v>102</v>
      </c>
      <c r="B107" s="9" t="s">
        <v>156</v>
      </c>
      <c r="C107" s="6" t="s">
        <v>157</v>
      </c>
      <c r="D107" s="1" t="s">
        <v>76</v>
      </c>
      <c r="E107" s="33" t="s">
        <v>12</v>
      </c>
      <c r="F107" s="39" t="s">
        <v>158</v>
      </c>
      <c r="G107" s="30" t="s">
        <v>159</v>
      </c>
    </row>
    <row r="108" spans="1:7" ht="81" customHeight="1">
      <c r="A108" s="1">
        <v>103</v>
      </c>
      <c r="B108" s="9" t="s">
        <v>160</v>
      </c>
      <c r="C108" s="6" t="s">
        <v>157</v>
      </c>
      <c r="D108" s="1" t="s">
        <v>76</v>
      </c>
      <c r="E108" s="35"/>
      <c r="F108" s="41"/>
      <c r="G108" s="32"/>
    </row>
    <row r="109" spans="1:7" ht="14.25">
      <c r="A109" s="48" t="s">
        <v>161</v>
      </c>
      <c r="B109" s="49"/>
      <c r="C109" s="50"/>
      <c r="D109" s="49"/>
      <c r="E109" s="49"/>
      <c r="F109" s="50"/>
      <c r="G109" s="51"/>
    </row>
    <row r="110" spans="1:7" ht="14.25">
      <c r="A110" s="52" t="s">
        <v>162</v>
      </c>
      <c r="B110" s="53"/>
      <c r="C110" s="54"/>
      <c r="D110" s="53"/>
      <c r="E110" s="53"/>
      <c r="F110" s="54"/>
      <c r="G110" s="55"/>
    </row>
  </sheetData>
  <mergeCells count="54">
    <mergeCell ref="A1:B1"/>
    <mergeCell ref="A2:G2"/>
    <mergeCell ref="A4:C4"/>
    <mergeCell ref="A109:G109"/>
    <mergeCell ref="A110:G110"/>
    <mergeCell ref="C9:C10"/>
    <mergeCell ref="C11:C13"/>
    <mergeCell ref="C14:C22"/>
    <mergeCell ref="C36:C37"/>
    <mergeCell ref="C41:C47"/>
    <mergeCell ref="C48:C54"/>
    <mergeCell ref="C56:C60"/>
    <mergeCell ref="C61:C65"/>
    <mergeCell ref="C66:C68"/>
    <mergeCell ref="C69:C79"/>
    <mergeCell ref="E9:E10"/>
    <mergeCell ref="E48:E54"/>
    <mergeCell ref="E56:E60"/>
    <mergeCell ref="E62:E65"/>
    <mergeCell ref="E66:E68"/>
    <mergeCell ref="E11:E13"/>
    <mergeCell ref="E14:E22"/>
    <mergeCell ref="E25:E27"/>
    <mergeCell ref="E29:E34"/>
    <mergeCell ref="E36:E37"/>
    <mergeCell ref="E69:E79"/>
    <mergeCell ref="E107:E108"/>
    <mergeCell ref="F9:F10"/>
    <mergeCell ref="F11:F13"/>
    <mergeCell ref="F14:F22"/>
    <mergeCell ref="F25:F27"/>
    <mergeCell ref="F29:F34"/>
    <mergeCell ref="F36:F37"/>
    <mergeCell ref="F39:F47"/>
    <mergeCell ref="F48:F54"/>
    <mergeCell ref="F56:F60"/>
    <mergeCell ref="F62:F65"/>
    <mergeCell ref="F66:F68"/>
    <mergeCell ref="F69:F79"/>
    <mergeCell ref="F107:F108"/>
    <mergeCell ref="E39:E47"/>
    <mergeCell ref="G9:G10"/>
    <mergeCell ref="G11:G13"/>
    <mergeCell ref="G14:G22"/>
    <mergeCell ref="G25:G27"/>
    <mergeCell ref="G29:G34"/>
    <mergeCell ref="G66:G68"/>
    <mergeCell ref="G69:G79"/>
    <mergeCell ref="G107:G108"/>
    <mergeCell ref="G36:G37"/>
    <mergeCell ref="G39:G47"/>
    <mergeCell ref="G48:G54"/>
    <mergeCell ref="G56:G60"/>
    <mergeCell ref="G62:G65"/>
  </mergeCells>
  <phoneticPr fontId="12" type="noConversion"/>
  <conditionalFormatting sqref="B107:B108">
    <cfRule type="duplicateValues" dxfId="0" priority="1"/>
  </conditionalFormatting>
  <pageMargins left="0.55069444444444404" right="0.39305555555555599" top="0.59027777777777801" bottom="0.23611111111111099" header="0.29861111111111099" footer="0.196527777777778"/>
  <pageSetup paperSize="9"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附件三 (2)</vt:lpstr>
      <vt:lpstr>'附件三 (2)'!Print_Titles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nynxbb</cp:lastModifiedBy>
  <dcterms:created xsi:type="dcterms:W3CDTF">2006-09-13T11:21:00Z</dcterms:created>
  <dcterms:modified xsi:type="dcterms:W3CDTF">2022-11-17T07:26:14Z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2052-11.1.0.12313</vt:lpwstr>
  </property>
  <property fmtid="{D5CDD505-2E9C-101B-9397-08002B2CF9AE}" pid="3" name="ICV">
    <vt:lpwstr>8CA36C19FB55446A857AB85090AFC3A3</vt:lpwstr>
  </property>
</Properties>
</file>