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/>
  <mc:AlternateContent xmlns:mc="http://schemas.openxmlformats.org/markup-compatibility/2006">
    <mc:Choice Requires="x15">
      <x15ac:absPath xmlns:x15ac="http://schemas.microsoft.com/office/spreadsheetml/2010/11/ac" url="C:\Users\DELL\Desktop\分单位\统战部\"/>
    </mc:Choice>
  </mc:AlternateContent>
  <xr:revisionPtr revIDLastSave="0" documentId="13_ncr:1_{58E567AD-FA7C-4296-A151-2C7222B864DE}" xr6:coauthVersionLast="47" xr6:coauthVersionMax="47" xr10:uidLastSave="{00000000-0000-0000-0000-000000000000}"/>
  <bookViews>
    <workbookView xWindow="-120" yWindow="-120" windowWidth="29040" windowHeight="15840" tabRatio="945" activeTab="6" xr2:uid="{00000000-000D-0000-FFFF-FFFF00000000}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.一般公共预算“三公”经费支出情况表" sheetId="57" r:id="rId8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'3-部门支出总体情况表'!$A$1:$L$17</definedName>
    <definedName name="_xlnm.Print_Area" localSheetId="3">'4-财政拨款预算收支情况表'!$A$1:$D$22</definedName>
    <definedName name="_xlnm.Print_Area" localSheetId="4">'5-一般公共预算支出情况表'!$A$1:$L$17</definedName>
    <definedName name="_xlnm.Print_Area" localSheetId="5">'6-一般公共预算基本支出情况表'!$A$1:$L$49</definedName>
    <definedName name="_xlnm.Print_Area" localSheetId="6">'7-政府性基金支出情况表'!$A$1:$L$17</definedName>
    <definedName name="_xlnm.Print_Area" localSheetId="7">'8.一般公共预算“三公”经费支出情况表'!$A$1:$C$16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'8.一般公共预算“三公”经费支出情况表'!$1:$4</definedName>
  </definedNames>
  <calcPr calcId="191029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<sst xmlns="http://schemas.openxmlformats.org/spreadsheetml/2006/main" count="427" uniqueCount="159">
  <si>
    <t>预算01表</t>
  </si>
  <si>
    <t>2019年部门收支预算总表</t>
  </si>
  <si>
    <t>部门名称：中共南召县委统战部</t>
  </si>
  <si>
    <t>单位：万元</t>
  </si>
  <si>
    <t>收        入</t>
  </si>
  <si>
    <t>支                            出</t>
  </si>
  <si>
    <t>项    目</t>
  </si>
  <si>
    <t>金额</t>
  </si>
  <si>
    <t>2019年预算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</si>
  <si>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</si>
  <si>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</si>
  <si>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</si>
  <si>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</si>
  <si>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</si>
  <si>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</si>
  <si>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</si>
  <si>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</si>
  <si>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</si>
  <si>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</si>
  <si>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</si>
  <si>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</si>
  <si>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</si>
  <si>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</si>
  <si>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</si>
  <si>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</si>
  <si>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</si>
  <si>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</si>
  <si>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</si>
  <si>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</si>
  <si>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</si>
  <si>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</si>
  <si>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</si>
  <si>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</si>
  <si>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</si>
  <si>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</si>
  <si>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</si>
  <si>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</si>
  <si>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</si>
  <si>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</si>
  <si>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</si>
  <si>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</si>
  <si>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</si>
  <si>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</si>
  <si>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</si>
  <si>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2019年部门收入预算总表</t>
  </si>
  <si>
    <t>备注</t>
  </si>
  <si>
    <t>预算03表</t>
  </si>
  <si>
    <t>2019年部门支出总体情况表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</si>
  <si>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</si>
  <si>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</si>
  <si>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</si>
  <si>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</si>
  <si>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</si>
  <si>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</si>
  <si>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</si>
  <si>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</si>
  <si>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</si>
  <si>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</si>
  <si>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</si>
  <si>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</si>
  <si>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</si>
  <si>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</si>
  <si>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[121001]中共南召县委统战部机关</t>
  </si>
  <si>
    <t>201</t>
  </si>
  <si>
    <t>34</t>
  </si>
  <si>
    <t>01</t>
  </si>
  <si>
    <t xml:space="preserve">  行政运行（统战事务）</t>
  </si>
  <si>
    <t>208</t>
  </si>
  <si>
    <t>05</t>
  </si>
  <si>
    <t xml:space="preserve">  机关事业单位基本养老保险缴费支出</t>
  </si>
  <si>
    <t>27</t>
  </si>
  <si>
    <t>02</t>
  </si>
  <si>
    <t xml:space="preserve">  财政对工伤保险基金的补助</t>
  </si>
  <si>
    <t>03</t>
  </si>
  <si>
    <t xml:space="preserve">  财政对生育保险基金的补助</t>
  </si>
  <si>
    <t>210</t>
  </si>
  <si>
    <t>11</t>
  </si>
  <si>
    <t xml:space="preserve">  行政单位医疗</t>
  </si>
  <si>
    <t>221</t>
  </si>
  <si>
    <t xml:space="preserve">  住房公积金</t>
  </si>
  <si>
    <t>[121003]南召县工商业联合会</t>
  </si>
  <si>
    <t>28</t>
  </si>
  <si>
    <t>50</t>
  </si>
  <si>
    <t xml:space="preserve">  事业运行（民主党派及工商联事务）</t>
  </si>
  <si>
    <t xml:space="preserve">  行政运行（民主党派及工商联事务）</t>
  </si>
  <si>
    <t>预算04表</t>
  </si>
  <si>
    <t>2019年财政拨款预算收支情况表</t>
  </si>
  <si>
    <t>财政拨款</t>
  </si>
  <si>
    <t>预算05表</t>
  </si>
  <si>
    <t>2019年一般公共预算支出情况表（按功能分类）</t>
  </si>
  <si>
    <t>预算06表</t>
  </si>
  <si>
    <t>2019年一般公共预算基本支出情况表（按经济分类)</t>
  </si>
  <si>
    <t>部门预算经济分类</t>
  </si>
  <si>
    <t>单位</t>
  </si>
  <si>
    <t>2019年</t>
  </si>
  <si>
    <t>科目名称</t>
  </si>
  <si>
    <t>(项目名称）</t>
  </si>
  <si>
    <t>一般公共预算</t>
  </si>
  <si>
    <t>中共南召县委统战部机关</t>
  </si>
  <si>
    <t>301</t>
  </si>
  <si>
    <t>基本工资</t>
  </si>
  <si>
    <t xml:space="preserve">  在职人员经费（事业）</t>
  </si>
  <si>
    <t xml:space="preserve">  在职人员经费</t>
  </si>
  <si>
    <t>津贴补贴</t>
  </si>
  <si>
    <t xml:space="preserve">  公务通讯补助</t>
  </si>
  <si>
    <t xml:space="preserve">  物业补助</t>
  </si>
  <si>
    <t>奖金</t>
  </si>
  <si>
    <t xml:space="preserve">  年终一次性奖金</t>
  </si>
  <si>
    <t xml:space="preserve">  目标考核奖（年度）</t>
  </si>
  <si>
    <t>07</t>
  </si>
  <si>
    <t>绩效工资</t>
  </si>
  <si>
    <t>08</t>
  </si>
  <si>
    <t>机关事业单位基本养老保险缴费</t>
  </si>
  <si>
    <t xml:space="preserve">  养老保险</t>
  </si>
  <si>
    <t>10</t>
  </si>
  <si>
    <t>职工基本医疗保险缴费</t>
  </si>
  <si>
    <t xml:space="preserve">  医疗保险</t>
  </si>
  <si>
    <t>12</t>
  </si>
  <si>
    <t>其他社会保障缴费</t>
  </si>
  <si>
    <t xml:space="preserve">  女工生育保险</t>
  </si>
  <si>
    <t xml:space="preserve">  工伤保险</t>
  </si>
  <si>
    <t>13</t>
  </si>
  <si>
    <t>住房公积金</t>
  </si>
  <si>
    <t>302</t>
  </si>
  <si>
    <t>办公费</t>
  </si>
  <si>
    <t xml:space="preserve">  公用经费</t>
  </si>
  <si>
    <t>39</t>
  </si>
  <si>
    <t>其他交通费用</t>
  </si>
  <si>
    <t xml:space="preserve">  公务交通补贴</t>
  </si>
  <si>
    <t>303</t>
  </si>
  <si>
    <t>退休费</t>
  </si>
  <si>
    <t xml:space="preserve">  退休人员健康休养费</t>
  </si>
  <si>
    <t xml:space="preserve">  离退休人员物业补助</t>
  </si>
  <si>
    <t>生活补助</t>
  </si>
  <si>
    <t xml:space="preserve">  遗属补助(行政)</t>
  </si>
  <si>
    <t>南召县工商业联合会</t>
  </si>
  <si>
    <t xml:space="preserve">  奖励性绩效工资</t>
  </si>
  <si>
    <t xml:space="preserve">  养老保险（事业）</t>
  </si>
  <si>
    <t xml:space="preserve">  医疗保险（事业）</t>
  </si>
  <si>
    <t xml:space="preserve">  工伤保险（事业）</t>
  </si>
  <si>
    <t xml:space="preserve">  女工生育保险（事业）</t>
  </si>
  <si>
    <t xml:space="preserve">  住房公积金（事业）</t>
  </si>
  <si>
    <t>预算07表</t>
  </si>
  <si>
    <t>2019年政府性基金支出情况表</t>
  </si>
  <si>
    <t>预算09表</t>
  </si>
  <si>
    <t>2019年一般公共预算“三公”经费支出情况表</t>
  </si>
  <si>
    <t>部门名称：</t>
  </si>
  <si>
    <t>项      目</t>
  </si>
  <si>
    <t>2019年“三公”经费预算数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</si>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</sst>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.00_ "/>
    <numFmt numFmtId="179" formatCode="#,##0.0_);[Red]\(#,##0.0\)"/>
    <numFmt numFmtId="180" formatCode="00"/>
    <numFmt numFmtId="181" formatCode="0000"/>
    <numFmt numFmtId="182" formatCode="#,##0.0_ "/>
    <numFmt numFmtId="183" formatCode="#,##0.0"/>
    <numFmt numFmtId="184" formatCode="#,##0.0000"/>
  </numFmts>
  <fonts count="14" x14ac:knownFonts="1">
    <font>
      <sz val="12"/>
      <name val="宋体"/>
      <charset val="134"/>
    </font>
    <font>
      <sz val="20"/>
      <name val="宋体"/>
      <charset val="134"/>
    </font>
    <font>
      <sz val="1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b/>
      <sz val="20"/>
      <color indexed="8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9"/>
      <name val="宋体"/>
      <charset val="134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9"/>
      <name val="宋体"/>
      <family val="3"/>
      <charset val="134"/>
    </font>
  </fonts>
  <fills count="22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61">
    <xf numFmtId="0" fontId="0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19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</cellStyleXfs>
  <cellXfs count="177">
    <xf numFmtId="0" fontId="0" fillId="0" borderId="0" xfId="0">
      <alignment vertical="center"/>
    </xf>
    <xf numFmtId="0" fontId="5" fillId="0" borderId="11" xfId="50" applyBorder="1" applyAlignment="1">
      <alignment horizontal="center" vertical="center"/>
    </xf>
    <xf numFmtId="0" fontId="5" fillId="0" borderId="9" xfId="50" applyBorder="1" applyAlignment="1">
      <alignment horizontal="center" vertical="center"/>
    </xf>
    <xf numFmtId="0" fontId="8" fillId="0" borderId="23" xfId="0" applyFont="1" applyBorder="1" applyAlignment="1">
      <alignment horizontal="center" vertical="center" wrapText="1"/>
    </xf>
    <xf numFmtId="0" fontId="5" fillId="0" borderId="6" xfId="57" applyNumberFormat="1" applyFont="1" applyFill="1" applyBorder="1" applyAlignment="1" applyProtection="1">
      <alignment horizontal="center" vertical="center"/>
    </xf>
    <xf numFmtId="0" fontId="5" fillId="0" borderId="15" xfId="57" applyNumberFormat="1" applyFont="1" applyFill="1" applyBorder="1" applyAlignment="1" applyProtection="1">
      <alignment horizontal="center" vertical="center"/>
    </xf>
    <xf numFmtId="0" fontId="5" fillId="0" borderId="16" xfId="57" applyNumberFormat="1" applyFont="1" applyFill="1" applyBorder="1" applyAlignment="1" applyProtection="1">
      <alignment horizontal="center" vertical="center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4" fillId="0" borderId="0" xfId="55" applyNumberFormat="1" applyFont="1" applyFill="1" applyAlignment="1" applyProtection="1">
      <alignment horizontal="center" vertical="center"/>
    </xf>
    <xf numFmtId="0" fontId="5" fillId="0" borderId="8" xfId="50" applyBorder="1" applyAlignment="1">
      <alignment horizontal="center" vertical="center" wrapText="1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18" xfId="57" applyNumberFormat="1" applyFont="1" applyFill="1" applyBorder="1" applyAlignment="1" applyProtection="1">
      <alignment horizontal="center" vertical="center"/>
    </xf>
    <xf numFmtId="0" fontId="5" fillId="0" borderId="9" xfId="50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5" fillId="0" borderId="10" xfId="50" applyBorder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6" fillId="0" borderId="17" xfId="57" applyNumberFormat="1" applyFont="1" applyFill="1" applyBorder="1" applyAlignment="1" applyProtection="1">
      <alignment horizontal="center" vertical="center"/>
    </xf>
    <xf numFmtId="0" fontId="6" fillId="0" borderId="1" xfId="57" applyNumberFormat="1" applyFont="1" applyFill="1" applyBorder="1" applyAlignment="1" applyProtection="1">
      <alignment horizontal="center" vertical="center"/>
    </xf>
    <xf numFmtId="0" fontId="5" fillId="0" borderId="8" xfId="50" applyBorder="1" applyAlignment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0" fontId="5" fillId="0" borderId="21" xfId="57" applyNumberFormat="1" applyFont="1" applyFill="1" applyBorder="1" applyAlignment="1" applyProtection="1">
      <alignment horizontal="center" vertical="center"/>
    </xf>
    <xf numFmtId="0" fontId="5" fillId="0" borderId="1" xfId="57" applyNumberFormat="1" applyFont="1" applyFill="1" applyBorder="1" applyAlignment="1" applyProtection="1">
      <alignment horizontal="center" vertical="center"/>
    </xf>
    <xf numFmtId="0" fontId="5" fillId="0" borderId="0" xfId="57" applyNumberFormat="1" applyFont="1" applyFill="1" applyBorder="1" applyAlignment="1" applyProtection="1">
      <alignment horizontal="right" vertical="center"/>
    </xf>
    <xf numFmtId="0" fontId="5" fillId="0" borderId="17" xfId="57" applyNumberFormat="1" applyFont="1" applyFill="1" applyBorder="1" applyAlignment="1" applyProtection="1">
      <alignment horizontal="center" vertical="center"/>
    </xf>
    <xf numFmtId="0" fontId="6" fillId="0" borderId="15" xfId="57" applyNumberFormat="1" applyFont="1" applyFill="1" applyBorder="1" applyAlignment="1" applyProtection="1">
      <alignment horizontal="center"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9" fontId="2" fillId="0" borderId="0" xfId="53" applyNumberFormat="1" applyFont="1" applyFill="1" applyAlignment="1" applyProtection="1">
      <alignment horizontal="right" vertical="center"/>
    </xf>
    <xf numFmtId="0" fontId="4" fillId="0" borderId="0" xfId="0" applyFont="1" applyAlignment="1">
      <alignment vertical="center"/>
    </xf>
    <xf numFmtId="0" fontId="5" fillId="0" borderId="0" xfId="0" applyFont="1" applyFill="1">
      <alignment vertical="center"/>
    </xf>
    <xf numFmtId="0" fontId="0" fillId="0" borderId="0" xfId="0" applyFill="1">
      <alignment vertical="center"/>
    </xf>
    <xf numFmtId="0" fontId="5" fillId="0" borderId="0" xfId="0" applyFont="1" applyAlignment="1">
      <alignment horizontal="right" vertical="center"/>
    </xf>
    <xf numFmtId="0" fontId="6" fillId="0" borderId="1" xfId="0" applyFont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2" xfId="0" applyFont="1" applyFill="1" applyBorder="1">
      <alignment vertical="center"/>
    </xf>
    <xf numFmtId="0" fontId="5" fillId="0" borderId="3" xfId="0" applyFont="1" applyFill="1" applyBorder="1">
      <alignment vertical="center"/>
    </xf>
    <xf numFmtId="0" fontId="5" fillId="0" borderId="1" xfId="0" applyFont="1" applyBorder="1">
      <alignment vertical="center"/>
    </xf>
    <xf numFmtId="0" fontId="5" fillId="0" borderId="4" xfId="0" applyFont="1" applyBorder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>
      <alignment vertical="center"/>
    </xf>
    <xf numFmtId="0" fontId="4" fillId="0" borderId="0" xfId="53" applyFont="1"/>
    <xf numFmtId="0" fontId="0" fillId="0" borderId="0" xfId="53" applyFont="1"/>
    <xf numFmtId="0" fontId="0" fillId="0" borderId="0" xfId="53" applyFont="1" applyFill="1"/>
    <xf numFmtId="0" fontId="5" fillId="0" borderId="0" xfId="53"/>
    <xf numFmtId="180" fontId="2" fillId="0" borderId="0" xfId="53" applyNumberFormat="1" applyFont="1" applyFill="1" applyAlignment="1" applyProtection="1">
      <alignment horizontal="center" vertical="center"/>
    </xf>
    <xf numFmtId="181" fontId="2" fillId="0" borderId="0" xfId="53" applyNumberFormat="1" applyFont="1" applyFill="1" applyAlignment="1" applyProtection="1">
      <alignment horizontal="center" vertical="center"/>
    </xf>
    <xf numFmtId="0" fontId="2" fillId="0" borderId="0" xfId="53" applyNumberFormat="1" applyFont="1" applyFill="1" applyAlignment="1" applyProtection="1">
      <alignment horizontal="left" vertical="center" wrapText="1"/>
    </xf>
    <xf numFmtId="179" fontId="2" fillId="0" borderId="0" xfId="53" applyNumberFormat="1" applyFont="1" applyFill="1" applyAlignment="1" applyProtection="1">
      <alignment vertical="center"/>
    </xf>
    <xf numFmtId="182" fontId="2" fillId="0" borderId="0" xfId="53" applyNumberFormat="1" applyFont="1" applyFill="1" applyAlignment="1" applyProtection="1">
      <alignment vertical="center"/>
    </xf>
    <xf numFmtId="0" fontId="4" fillId="0" borderId="0" xfId="53" applyNumberFormat="1" applyFont="1" applyFill="1" applyAlignment="1" applyProtection="1">
      <alignment horizontal="centerContinuous" vertical="center"/>
    </xf>
    <xf numFmtId="180" fontId="5" fillId="0" borderId="5" xfId="53" applyNumberFormat="1" applyFont="1" applyFill="1" applyBorder="1" applyAlignment="1" applyProtection="1">
      <alignment vertical="center"/>
    </xf>
    <xf numFmtId="179" fontId="5" fillId="0" borderId="0" xfId="53" applyNumberFormat="1" applyFont="1" applyFill="1" applyAlignment="1" applyProtection="1">
      <alignment vertical="center"/>
    </xf>
    <xf numFmtId="179" fontId="5" fillId="0" borderId="5" xfId="53" applyNumberFormat="1" applyFont="1" applyFill="1" applyBorder="1" applyAlignment="1" applyProtection="1">
      <alignment vertical="center"/>
    </xf>
    <xf numFmtId="0" fontId="5" fillId="0" borderId="6" xfId="53" applyNumberFormat="1" applyFont="1" applyFill="1" applyBorder="1" applyAlignment="1" applyProtection="1">
      <alignment horizontal="centerContinuous" vertical="center"/>
    </xf>
    <xf numFmtId="0" fontId="5" fillId="0" borderId="1" xfId="53" applyNumberFormat="1" applyFont="1" applyFill="1" applyBorder="1" applyAlignment="1" applyProtection="1">
      <alignment horizontal="centerContinuous" vertical="center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7" xfId="53" applyNumberFormat="1" applyFont="1" applyFill="1" applyBorder="1" applyAlignment="1" applyProtection="1">
      <alignment horizontal="centerContinuous" vertical="center"/>
    </xf>
    <xf numFmtId="180" fontId="5" fillId="0" borderId="1" xfId="53" applyNumberFormat="1" applyFont="1" applyFill="1" applyBorder="1" applyAlignment="1" applyProtection="1">
      <alignment horizontal="center" vertical="center"/>
    </xf>
    <xf numFmtId="181" fontId="5" fillId="0" borderId="1" xfId="53" applyNumberFormat="1" applyFont="1" applyFill="1" applyBorder="1" applyAlignment="1" applyProtection="1">
      <alignment horizontal="center" vertical="center"/>
    </xf>
    <xf numFmtId="0" fontId="5" fillId="0" borderId="3" xfId="53" applyNumberFormat="1" applyFont="1" applyFill="1" applyBorder="1" applyAlignment="1" applyProtection="1">
      <alignment horizontal="center" vertical="center" wrapText="1"/>
    </xf>
    <xf numFmtId="0" fontId="5" fillId="0" borderId="1" xfId="53" applyNumberFormat="1" applyFont="1" applyFill="1" applyBorder="1" applyAlignment="1" applyProtection="1">
      <alignment horizontal="center" vertical="center"/>
    </xf>
    <xf numFmtId="49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1" xfId="53" applyNumberFormat="1" applyFont="1" applyFill="1" applyBorder="1" applyAlignment="1" applyProtection="1">
      <alignment vertical="center" wrapText="1"/>
    </xf>
    <xf numFmtId="176" fontId="5" fillId="0" borderId="1" xfId="53" applyNumberFormat="1" applyFont="1" applyFill="1" applyBorder="1" applyAlignment="1" applyProtection="1">
      <alignment horizontal="right" vertical="center" wrapText="1"/>
    </xf>
    <xf numFmtId="179" fontId="5" fillId="0" borderId="0" xfId="53" applyNumberFormat="1" applyFont="1" applyFill="1" applyAlignment="1" applyProtection="1">
      <alignment horizontal="right"/>
    </xf>
    <xf numFmtId="0" fontId="5" fillId="0" borderId="3" xfId="53" applyNumberFormat="1" applyFont="1" applyFill="1" applyBorder="1" applyAlignment="1" applyProtection="1">
      <alignment horizontal="centerContinuous" vertical="center"/>
    </xf>
    <xf numFmtId="0" fontId="5" fillId="0" borderId="2" xfId="53" applyNumberFormat="1" applyFont="1" applyFill="1" applyBorder="1" applyAlignment="1" applyProtection="1">
      <alignment horizontal="centerContinuous" vertical="center"/>
    </xf>
    <xf numFmtId="0" fontId="4" fillId="0" borderId="0" xfId="50" applyFont="1">
      <alignment vertical="center"/>
    </xf>
    <xf numFmtId="0" fontId="5" fillId="0" borderId="0" xfId="50" applyFill="1">
      <alignment vertical="center"/>
    </xf>
    <xf numFmtId="0" fontId="5" fillId="0" borderId="0" xfId="50">
      <alignment vertical="center"/>
    </xf>
    <xf numFmtId="0" fontId="7" fillId="0" borderId="0" xfId="0" applyFont="1" applyAlignment="1">
      <alignment horizontal="centerContinuous" vertical="center" wrapText="1"/>
    </xf>
    <xf numFmtId="0" fontId="4" fillId="0" borderId="0" xfId="50" applyFont="1" applyAlignment="1">
      <alignment horizontal="centerContinuous" vertical="center"/>
    </xf>
    <xf numFmtId="0" fontId="5" fillId="0" borderId="0" xfId="50" applyFill="1" applyAlignment="1">
      <alignment horizontal="left" vertical="center"/>
    </xf>
    <xf numFmtId="0" fontId="5" fillId="0" borderId="0" xfId="50" applyAlignment="1">
      <alignment horizontal="left" vertical="center"/>
    </xf>
    <xf numFmtId="0" fontId="5" fillId="0" borderId="11" xfId="50" applyFont="1" applyBorder="1" applyAlignment="1">
      <alignment horizontal="center" vertical="center"/>
    </xf>
    <xf numFmtId="0" fontId="5" fillId="0" borderId="12" xfId="50" applyFont="1" applyBorder="1" applyAlignment="1">
      <alignment horizontal="centerContinuous" vertical="center"/>
    </xf>
    <xf numFmtId="0" fontId="5" fillId="0" borderId="12" xfId="50" applyBorder="1" applyAlignment="1">
      <alignment horizontal="centerContinuous" vertical="center"/>
    </xf>
    <xf numFmtId="0" fontId="5" fillId="0" borderId="12" xfId="50" applyBorder="1" applyAlignment="1">
      <alignment horizontal="center" vertical="center"/>
    </xf>
    <xf numFmtId="0" fontId="5" fillId="0" borderId="12" xfId="50" applyFont="1" applyBorder="1" applyAlignment="1">
      <alignment horizontal="center" vertical="center" wrapText="1"/>
    </xf>
    <xf numFmtId="0" fontId="5" fillId="0" borderId="1" xfId="50" applyBorder="1" applyAlignment="1">
      <alignment horizontal="center" vertical="center"/>
    </xf>
    <xf numFmtId="49" fontId="5" fillId="0" borderId="1" xfId="50" applyNumberFormat="1" applyFill="1" applyBorder="1" applyAlignment="1">
      <alignment horizontal="center" vertical="center"/>
    </xf>
    <xf numFmtId="0" fontId="5" fillId="0" borderId="1" xfId="50" applyNumberFormat="1" applyFill="1" applyBorder="1" applyAlignment="1">
      <alignment horizontal="left" vertical="center"/>
    </xf>
    <xf numFmtId="176" fontId="5" fillId="0" borderId="1" xfId="50" applyNumberFormat="1" applyFill="1" applyBorder="1" applyAlignment="1">
      <alignment horizontal="right" vertical="center"/>
    </xf>
    <xf numFmtId="49" fontId="5" fillId="0" borderId="1" xfId="50" applyNumberFormat="1" applyFill="1" applyBorder="1" applyAlignment="1">
      <alignment horizontal="left" vertical="center"/>
    </xf>
    <xf numFmtId="179" fontId="2" fillId="0" borderId="0" xfId="56" applyNumberFormat="1" applyFont="1" applyFill="1" applyAlignment="1" applyProtection="1">
      <alignment horizontal="right" vertical="center"/>
    </xf>
    <xf numFmtId="0" fontId="4" fillId="0" borderId="0" xfId="56" applyFont="1" applyAlignment="1">
      <alignment horizontal="centerContinuous"/>
    </xf>
    <xf numFmtId="179" fontId="2" fillId="0" borderId="0" xfId="56" applyNumberFormat="1" applyFont="1" applyAlignment="1">
      <alignment horizontal="right" vertical="center"/>
    </xf>
    <xf numFmtId="180" fontId="5" fillId="0" borderId="5" xfId="53" applyNumberFormat="1" applyFont="1" applyFill="1" applyBorder="1" applyAlignment="1" applyProtection="1">
      <alignment horizontal="left" vertical="center"/>
    </xf>
    <xf numFmtId="179" fontId="5" fillId="0" borderId="0" xfId="53" applyNumberFormat="1" applyFont="1" applyFill="1" applyAlignment="1" applyProtection="1">
      <alignment horizontal="left" vertical="center"/>
    </xf>
    <xf numFmtId="180" fontId="5" fillId="0" borderId="15" xfId="53" applyNumberFormat="1" applyFont="1" applyFill="1" applyBorder="1" applyAlignment="1" applyProtection="1">
      <alignment horizontal="center" vertical="center"/>
    </xf>
    <xf numFmtId="181" fontId="5" fillId="0" borderId="15" xfId="53" applyNumberFormat="1" applyFont="1" applyFill="1" applyBorder="1" applyAlignment="1" applyProtection="1">
      <alignment horizontal="center" vertical="center"/>
    </xf>
    <xf numFmtId="0" fontId="5" fillId="0" borderId="16" xfId="53" applyNumberFormat="1" applyFont="1" applyFill="1" applyBorder="1" applyAlignment="1" applyProtection="1">
      <alignment horizontal="center" vertical="center" wrapText="1"/>
    </xf>
    <xf numFmtId="0" fontId="5" fillId="0" borderId="16" xfId="53" applyNumberFormat="1" applyFont="1" applyFill="1" applyBorder="1" applyAlignment="1" applyProtection="1">
      <alignment horizontal="center" vertical="center"/>
    </xf>
    <xf numFmtId="0" fontId="5" fillId="0" borderId="15" xfId="53" applyNumberFormat="1" applyFont="1" applyFill="1" applyBorder="1" applyAlignment="1" applyProtection="1">
      <alignment horizontal="center" vertical="center"/>
    </xf>
    <xf numFmtId="49" fontId="5" fillId="0" borderId="2" xfId="53" applyNumberFormat="1" applyFont="1" applyFill="1" applyBorder="1" applyAlignment="1" applyProtection="1">
      <alignment horizontal="center" vertical="center" wrapText="1"/>
    </xf>
    <xf numFmtId="0" fontId="5" fillId="0" borderId="2" xfId="53" applyNumberFormat="1" applyFont="1" applyFill="1" applyBorder="1" applyAlignment="1" applyProtection="1">
      <alignment horizontal="center" vertical="center" wrapText="1"/>
    </xf>
    <xf numFmtId="176" fontId="5" fillId="0" borderId="1" xfId="55" applyNumberFormat="1" applyFont="1" applyFill="1" applyBorder="1" applyAlignment="1" applyProtection="1">
      <alignment horizontal="right" vertical="center" wrapText="1"/>
    </xf>
    <xf numFmtId="176" fontId="5" fillId="0" borderId="3" xfId="55" applyNumberFormat="1" applyFont="1" applyFill="1" applyBorder="1" applyAlignment="1" applyProtection="1">
      <alignment horizontal="right" vertical="center" wrapText="1"/>
    </xf>
    <xf numFmtId="176" fontId="5" fillId="0" borderId="7" xfId="55" applyNumberFormat="1" applyFont="1" applyFill="1" applyBorder="1" applyAlignment="1" applyProtection="1">
      <alignment horizontal="right" vertical="center" wrapText="1"/>
    </xf>
    <xf numFmtId="176" fontId="5" fillId="0" borderId="2" xfId="55" applyNumberFormat="1" applyFont="1" applyFill="1" applyBorder="1" applyAlignment="1" applyProtection="1">
      <alignment horizontal="right" vertical="center" wrapText="1"/>
    </xf>
    <xf numFmtId="0" fontId="5" fillId="0" borderId="2" xfId="53" applyNumberFormat="1" applyFont="1" applyFill="1" applyBorder="1" applyAlignment="1" applyProtection="1">
      <alignment vertical="center" wrapText="1"/>
    </xf>
    <xf numFmtId="0" fontId="4" fillId="0" borderId="0" xfId="57" applyFont="1" applyFill="1" applyBorder="1" applyAlignment="1"/>
    <xf numFmtId="0" fontId="5" fillId="0" borderId="0" xfId="57" applyFill="1" applyBorder="1" applyAlignment="1"/>
    <xf numFmtId="179" fontId="2" fillId="0" borderId="0" xfId="54" applyNumberFormat="1" applyFont="1" applyFill="1" applyAlignment="1" applyProtection="1">
      <alignment horizontal="right" vertical="center"/>
    </xf>
    <xf numFmtId="0" fontId="4" fillId="0" borderId="0" xfId="57" applyNumberFormat="1" applyFont="1" applyFill="1" applyBorder="1" applyAlignment="1" applyProtection="1">
      <alignment horizontal="centerContinuous"/>
    </xf>
    <xf numFmtId="0" fontId="4" fillId="0" borderId="0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>
      <alignment vertical="center"/>
    </xf>
    <xf numFmtId="0" fontId="5" fillId="0" borderId="5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/>
    <xf numFmtId="0" fontId="5" fillId="0" borderId="0" xfId="57" applyNumberFormat="1" applyFont="1" applyFill="1" applyBorder="1" applyAlignment="1" applyProtection="1">
      <alignment horizontal="right" vertical="center"/>
    </xf>
    <xf numFmtId="0" fontId="8" fillId="0" borderId="8" xfId="0" applyFont="1" applyFill="1" applyBorder="1" applyAlignment="1">
      <alignment vertical="center" wrapText="1"/>
    </xf>
    <xf numFmtId="176" fontId="5" fillId="0" borderId="1" xfId="57" applyNumberFormat="1" applyFont="1" applyFill="1" applyBorder="1" applyAlignment="1" applyProtection="1">
      <alignment horizontal="right" vertical="center"/>
    </xf>
    <xf numFmtId="183" fontId="8" fillId="0" borderId="9" xfId="0" applyNumberFormat="1" applyFont="1" applyFill="1" applyBorder="1" applyAlignment="1">
      <alignment vertical="center" wrapText="1"/>
    </xf>
    <xf numFmtId="4" fontId="5" fillId="0" borderId="1" xfId="57" applyNumberFormat="1" applyFont="1" applyFill="1" applyBorder="1" applyAlignment="1" applyProtection="1">
      <alignment horizontal="right" vertical="center"/>
    </xf>
    <xf numFmtId="0" fontId="0" fillId="0" borderId="1" xfId="0" applyFill="1" applyBorder="1">
      <alignment vertical="center"/>
    </xf>
    <xf numFmtId="183" fontId="8" fillId="0" borderId="8" xfId="0" applyNumberFormat="1" applyFont="1" applyFill="1" applyBorder="1" applyAlignment="1">
      <alignment vertical="center" wrapText="1"/>
    </xf>
    <xf numFmtId="183" fontId="5" fillId="0" borderId="0" xfId="57" applyNumberFormat="1" applyFont="1" applyFill="1" applyBorder="1" applyAlignment="1" applyProtection="1"/>
    <xf numFmtId="184" fontId="5" fillId="0" borderId="1" xfId="0" applyNumberFormat="1" applyFont="1" applyFill="1" applyBorder="1" applyAlignment="1">
      <alignment horizontal="right" vertical="center"/>
    </xf>
    <xf numFmtId="0" fontId="8" fillId="0" borderId="12" xfId="0" applyFont="1" applyBorder="1" applyAlignment="1">
      <alignment vertical="center" wrapText="1"/>
    </xf>
    <xf numFmtId="183" fontId="5" fillId="0" borderId="15" xfId="57" applyNumberFormat="1" applyFont="1" applyFill="1" applyBorder="1" applyAlignment="1" applyProtection="1">
      <alignment horizontal="right" vertical="center"/>
    </xf>
    <xf numFmtId="183" fontId="8" fillId="0" borderId="12" xfId="0" applyNumberFormat="1" applyFont="1" applyBorder="1" applyAlignment="1">
      <alignment vertical="center" wrapText="1"/>
    </xf>
    <xf numFmtId="0" fontId="4" fillId="0" borderId="0" xfId="55" applyFont="1"/>
    <xf numFmtId="0" fontId="5" fillId="0" borderId="0" xfId="55" applyFill="1"/>
    <xf numFmtId="0" fontId="5" fillId="0" borderId="0" xfId="55"/>
    <xf numFmtId="180" fontId="2" fillId="0" borderId="0" xfId="55" applyNumberFormat="1" applyFont="1" applyFill="1" applyAlignment="1" applyProtection="1">
      <alignment horizontal="center" vertical="center"/>
    </xf>
    <xf numFmtId="181" fontId="2" fillId="0" borderId="0" xfId="55" applyNumberFormat="1" applyFont="1" applyFill="1" applyAlignment="1" applyProtection="1">
      <alignment horizontal="center" vertical="center"/>
    </xf>
    <xf numFmtId="0" fontId="2" fillId="0" borderId="0" xfId="55" applyNumberFormat="1" applyFont="1" applyFill="1" applyAlignment="1" applyProtection="1">
      <alignment horizontal="left" vertical="center" wrapText="1"/>
    </xf>
    <xf numFmtId="179" fontId="2" fillId="0" borderId="0" xfId="55" applyNumberFormat="1" applyFont="1" applyFill="1" applyAlignment="1" applyProtection="1">
      <alignment vertical="center"/>
    </xf>
    <xf numFmtId="182" fontId="2" fillId="0" borderId="0" xfId="55" applyNumberFormat="1" applyFont="1" applyFill="1" applyAlignment="1" applyProtection="1">
      <alignment vertic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9" fontId="5" fillId="0" borderId="0" xfId="55" applyNumberFormat="1" applyFont="1" applyFill="1" applyAlignment="1" applyProtection="1">
      <alignment horizontal="centerContinuous" vertical="center"/>
    </xf>
    <xf numFmtId="179" fontId="5" fillId="0" borderId="5" xfId="55" applyNumberFormat="1" applyFont="1" applyFill="1" applyBorder="1" applyAlignment="1" applyProtection="1">
      <alignment vertical="center"/>
    </xf>
    <xf numFmtId="0" fontId="5" fillId="0" borderId="1" xfId="55" applyNumberFormat="1" applyFont="1" applyFill="1" applyBorder="1" applyAlignment="1" applyProtection="1">
      <alignment horizontal="centerContinuous" vertical="center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5" fillId="0" borderId="7" xfId="55" applyNumberFormat="1" applyFont="1" applyFill="1" applyBorder="1" applyAlignment="1" applyProtection="1">
      <alignment horizontal="centerContinuous" vertical="center"/>
    </xf>
    <xf numFmtId="180" fontId="5" fillId="0" borderId="1" xfId="55" applyNumberFormat="1" applyFont="1" applyFill="1" applyBorder="1" applyAlignment="1" applyProtection="1">
      <alignment horizontal="center" vertical="center"/>
    </xf>
    <xf numFmtId="181" fontId="5" fillId="0" borderId="1" xfId="55" applyNumberFormat="1" applyFont="1" applyFill="1" applyBorder="1" applyAlignment="1" applyProtection="1">
      <alignment horizontal="center" vertical="center"/>
    </xf>
    <xf numFmtId="0" fontId="5" fillId="0" borderId="3" xfId="55" applyNumberFormat="1" applyFont="1" applyFill="1" applyBorder="1" applyAlignment="1" applyProtection="1">
      <alignment horizontal="center" vertical="center" wrapText="1"/>
    </xf>
    <xf numFmtId="180" fontId="5" fillId="0" borderId="15" xfId="55" applyNumberFormat="1" applyFont="1" applyFill="1" applyBorder="1" applyAlignment="1" applyProtection="1">
      <alignment horizontal="center" vertical="center"/>
    </xf>
    <xf numFmtId="181" fontId="5" fillId="0" borderId="15" xfId="55" applyNumberFormat="1" applyFont="1" applyFill="1" applyBorder="1" applyAlignment="1" applyProtection="1">
      <alignment horizontal="center" vertical="center"/>
    </xf>
    <xf numFmtId="0" fontId="5" fillId="0" borderId="16" xfId="55" applyNumberFormat="1" applyFont="1" applyFill="1" applyBorder="1" applyAlignment="1" applyProtection="1">
      <alignment horizontal="center" vertical="center" wrapText="1"/>
    </xf>
    <xf numFmtId="0" fontId="5" fillId="0" borderId="16" xfId="55" applyNumberFormat="1" applyFont="1" applyFill="1" applyBorder="1" applyAlignment="1" applyProtection="1">
      <alignment horizontal="center" vertical="center"/>
    </xf>
    <xf numFmtId="0" fontId="5" fillId="0" borderId="15" xfId="55" applyNumberFormat="1" applyFont="1" applyFill="1" applyBorder="1" applyAlignment="1" applyProtection="1">
      <alignment horizontal="center" vertical="center"/>
    </xf>
    <xf numFmtId="49" fontId="5" fillId="0" borderId="2" xfId="55" applyNumberFormat="1" applyFont="1" applyFill="1" applyBorder="1" applyAlignment="1" applyProtection="1">
      <alignment horizontal="center" vertical="center" wrapText="1"/>
    </xf>
    <xf numFmtId="0" fontId="5" fillId="0" borderId="2" xfId="55" applyNumberFormat="1" applyFont="1" applyFill="1" applyBorder="1" applyAlignment="1" applyProtection="1">
      <alignment horizontal="center" vertical="center" wrapText="1"/>
    </xf>
    <xf numFmtId="0" fontId="5" fillId="0" borderId="2" xfId="55" applyNumberFormat="1" applyFont="1" applyFill="1" applyBorder="1" applyAlignment="1" applyProtection="1">
      <alignment vertical="center" wrapText="1"/>
    </xf>
    <xf numFmtId="179" fontId="2" fillId="0" borderId="0" xfId="55" applyNumberFormat="1" applyFont="1" applyFill="1" applyAlignment="1" applyProtection="1">
      <alignment horizontal="right" vertical="center"/>
    </xf>
    <xf numFmtId="179" fontId="5" fillId="0" borderId="0" xfId="55" applyNumberFormat="1" applyFont="1" applyFill="1" applyAlignment="1" applyProtection="1">
      <alignment horizontal="right"/>
    </xf>
    <xf numFmtId="0" fontId="5" fillId="0" borderId="3" xfId="55" applyNumberFormat="1" applyFont="1" applyFill="1" applyBorder="1" applyAlignment="1" applyProtection="1">
      <alignment horizontal="centerContinuous" vertical="center"/>
    </xf>
    <xf numFmtId="0" fontId="5" fillId="0" borderId="2" xfId="55" applyNumberFormat="1" applyFont="1" applyFill="1" applyBorder="1" applyAlignment="1" applyProtection="1">
      <alignment horizontal="centerContinuous" vertical="center"/>
    </xf>
    <xf numFmtId="0" fontId="3" fillId="0" borderId="0" xfId="57" applyNumberFormat="1" applyFont="1" applyFill="1" applyBorder="1" applyAlignment="1" applyProtection="1">
      <alignment horizontal="centerContinuous"/>
    </xf>
    <xf numFmtId="0" fontId="9" fillId="0" borderId="0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>
      <alignment horizontal="right"/>
    </xf>
    <xf numFmtId="183" fontId="5" fillId="0" borderId="1" xfId="57" applyNumberFormat="1" applyFont="1" applyFill="1" applyBorder="1" applyAlignment="1" applyProtection="1">
      <alignment vertical="center"/>
    </xf>
    <xf numFmtId="0" fontId="8" fillId="0" borderId="12" xfId="0" applyFont="1" applyFill="1" applyBorder="1" applyAlignment="1">
      <alignment vertical="center" wrapText="1"/>
    </xf>
    <xf numFmtId="176" fontId="5" fillId="0" borderId="0" xfId="0" applyNumberFormat="1" applyFont="1" applyFill="1" applyAlignment="1">
      <alignment horizontal="right" vertical="center"/>
    </xf>
    <xf numFmtId="176" fontId="5" fillId="0" borderId="6" xfId="57" applyNumberFormat="1" applyFont="1" applyFill="1" applyBorder="1" applyAlignment="1" applyProtection="1">
      <alignment horizontal="right" vertical="center"/>
    </xf>
    <xf numFmtId="176" fontId="5" fillId="0" borderId="15" xfId="57" applyNumberFormat="1" applyFont="1" applyFill="1" applyBorder="1" applyAlignment="1" applyProtection="1">
      <alignment horizontal="right" vertical="center"/>
    </xf>
    <xf numFmtId="0" fontId="8" fillId="0" borderId="8" xfId="0" applyFont="1" applyBorder="1" applyAlignment="1">
      <alignment vertical="center" wrapText="1"/>
    </xf>
    <xf numFmtId="183" fontId="5" fillId="0" borderId="15" xfId="57" applyNumberFormat="1" applyFont="1" applyFill="1" applyBorder="1" applyAlignment="1" applyProtection="1">
      <alignment horizontal="center" vertical="center"/>
    </xf>
    <xf numFmtId="0" fontId="5" fillId="0" borderId="22" xfId="57" applyNumberFormat="1" applyFont="1" applyFill="1" applyBorder="1" applyAlignment="1" applyProtection="1">
      <alignment horizontal="center" vertical="center"/>
    </xf>
    <xf numFmtId="4" fontId="5" fillId="0" borderId="15" xfId="57" applyNumberFormat="1" applyFont="1" applyFill="1" applyBorder="1" applyAlignment="1" applyProtection="1">
      <alignment horizontal="right" vertical="center"/>
    </xf>
    <xf numFmtId="176" fontId="5" fillId="0" borderId="1" xfId="57" applyNumberFormat="1" applyFont="1" applyFill="1" applyBorder="1" applyAlignment="1">
      <alignment horizontal="right" vertical="center"/>
    </xf>
    <xf numFmtId="0" fontId="5" fillId="0" borderId="14" xfId="50" applyBorder="1" applyAlignment="1">
      <alignment horizontal="center" vertical="center"/>
    </xf>
    <xf numFmtId="0" fontId="5" fillId="0" borderId="13" xfId="50" applyFont="1" applyBorder="1" applyAlignment="1">
      <alignment horizontal="center" vertical="center"/>
    </xf>
    <xf numFmtId="0" fontId="5" fillId="0" borderId="14" xfId="50" applyFont="1" applyBorder="1" applyAlignment="1">
      <alignment horizontal="center" vertical="center"/>
    </xf>
    <xf numFmtId="0" fontId="5" fillId="0" borderId="13" xfId="50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0" xfId="0" applyFont="1" applyAlignment="1">
      <alignment vertical="center" wrapText="1"/>
    </xf>
  </cellXfs>
  <cellStyles count="61">
    <cellStyle name="20% - 着色 1 2" xfId="5" xr:uid="{00000000-0005-0000-0000-000021000000}"/>
    <cellStyle name="20% - 着色 1 2 2" xfId="13" xr:uid="{00000000-0005-0000-0000-00003E000000}"/>
    <cellStyle name="20% - 着色 1 3" xfId="14" xr:uid="{00000000-0005-0000-0000-00003F000000}"/>
    <cellStyle name="20% - 着色 2 2" xfId="7" xr:uid="{00000000-0005-0000-0000-00002C000000}"/>
    <cellStyle name="20% - 着色 2 2 2" xfId="1" xr:uid="{00000000-0005-0000-0000-000004000000}"/>
    <cellStyle name="20% - 着色 2 3" xfId="8" xr:uid="{00000000-0005-0000-0000-00002F000000}"/>
    <cellStyle name="20% - 着色 3 2" xfId="12" xr:uid="{00000000-0005-0000-0000-00003D000000}"/>
    <cellStyle name="20% - 着色 3 2 2" xfId="16" xr:uid="{00000000-0005-0000-0000-000042000000}"/>
    <cellStyle name="20% - 着色 3 3" xfId="2" xr:uid="{00000000-0005-0000-0000-000007000000}"/>
    <cellStyle name="20% - 着色 4 2" xfId="17" xr:uid="{00000000-0005-0000-0000-000043000000}"/>
    <cellStyle name="20% - 着色 4 2 2" xfId="18" xr:uid="{00000000-0005-0000-0000-000044000000}"/>
    <cellStyle name="20% - 着色 4 3" xfId="19" xr:uid="{00000000-0005-0000-0000-000045000000}"/>
    <cellStyle name="20% - 着色 5 2" xfId="20" xr:uid="{00000000-0005-0000-0000-000047000000}"/>
    <cellStyle name="20% - 着色 5 2 2" xfId="22" xr:uid="{00000000-0005-0000-0000-000049000000}"/>
    <cellStyle name="20% - 着色 5 3" xfId="23" xr:uid="{00000000-0005-0000-0000-00004A000000}"/>
    <cellStyle name="20% - 着色 6 2" xfId="24" xr:uid="{00000000-0005-0000-0000-00004C000000}"/>
    <cellStyle name="20% - 着色 6 2 2" xfId="26" xr:uid="{00000000-0005-0000-0000-00004E000000}"/>
    <cellStyle name="20% - 着色 6 3" xfId="27" xr:uid="{00000000-0005-0000-0000-00004F000000}"/>
    <cellStyle name="40% - 着色 1 2" xfId="28" xr:uid="{00000000-0005-0000-0000-000051000000}"/>
    <cellStyle name="40% - 着色 1 2 2" xfId="29" xr:uid="{00000000-0005-0000-0000-000052000000}"/>
    <cellStyle name="40% - 着色 1 3" xfId="31" xr:uid="{00000000-0005-0000-0000-000054000000}"/>
    <cellStyle name="40% - 着色 2 2" xfId="32" xr:uid="{00000000-0005-0000-0000-000056000000}"/>
    <cellStyle name="40% - 着色 2 2 2" xfId="33" xr:uid="{00000000-0005-0000-0000-000057000000}"/>
    <cellStyle name="40% - 着色 2 3" xfId="30" xr:uid="{00000000-0005-0000-0000-000053000000}"/>
    <cellStyle name="40% - 着色 3 2" xfId="34" xr:uid="{00000000-0005-0000-0000-000059000000}"/>
    <cellStyle name="40% - 着色 3 2 2" xfId="35" xr:uid="{00000000-0005-0000-0000-00005A000000}"/>
    <cellStyle name="40% - 着色 3 3" xfId="4" xr:uid="{00000000-0005-0000-0000-00001B000000}"/>
    <cellStyle name="40% - 着色 4 2" xfId="36" xr:uid="{00000000-0005-0000-0000-00005C000000}"/>
    <cellStyle name="40% - 着色 4 2 2" xfId="37" xr:uid="{00000000-0005-0000-0000-00005D000000}"/>
    <cellStyle name="40% - 着色 4 3" xfId="38" xr:uid="{00000000-0005-0000-0000-00005E000000}"/>
    <cellStyle name="40% - 着色 5 2" xfId="6" xr:uid="{00000000-0005-0000-0000-000023000000}"/>
    <cellStyle name="40% - 着色 5 2 2" xfId="39" xr:uid="{00000000-0005-0000-0000-000060000000}"/>
    <cellStyle name="40% - 着色 5 3" xfId="40" xr:uid="{00000000-0005-0000-0000-000061000000}"/>
    <cellStyle name="40% - 着色 6 2" xfId="41" xr:uid="{00000000-0005-0000-0000-000063000000}"/>
    <cellStyle name="40% - 着色 6 2 2" xfId="42" xr:uid="{00000000-0005-0000-0000-000064000000}"/>
    <cellStyle name="40% - 着色 6 3" xfId="43" xr:uid="{00000000-0005-0000-0000-000065000000}"/>
    <cellStyle name="60% - 着色 1 2" xfId="44" xr:uid="{00000000-0005-0000-0000-000067000000}"/>
    <cellStyle name="60% - 着色 2" xfId="3" xr:uid="{00000000-0005-0000-0000-000003000000}"/>
    <cellStyle name="60% - 着色 2 2" xfId="15" xr:uid="{00000000-0005-0000-0000-000041000000}"/>
    <cellStyle name="60% - 着色 3 2" xfId="45" xr:uid="{00000000-0005-0000-0000-000068000000}"/>
    <cellStyle name="60% - 着色 4 2" xfId="46" xr:uid="{00000000-0005-0000-0000-000069000000}"/>
    <cellStyle name="60% - 着色 5 2" xfId="47" xr:uid="{00000000-0005-0000-0000-00006A000000}"/>
    <cellStyle name="60% - 着色 6 2" xfId="10" xr:uid="{00000000-0005-0000-0000-000038000000}"/>
    <cellStyle name="常规" xfId="0" builtinId="0"/>
    <cellStyle name="常规 2" xfId="48" xr:uid="{00000000-0005-0000-0000-00006B000000}"/>
    <cellStyle name="常规 3" xfId="49" xr:uid="{00000000-0005-0000-0000-00006C000000}"/>
    <cellStyle name="常规 3 2" xfId="50" xr:uid="{00000000-0005-0000-0000-00006D000000}"/>
    <cellStyle name="常规 3_10政府采购预算表" xfId="51" xr:uid="{00000000-0005-0000-0000-00006E000000}"/>
    <cellStyle name="常规 4" xfId="52" xr:uid="{00000000-0005-0000-0000-00006F000000}"/>
    <cellStyle name="常规_439B6D647C250158E0530A0804CC3FF1" xfId="53" xr:uid="{00000000-0005-0000-0000-000070000000}"/>
    <cellStyle name="常规_442239306334007CE0530A0804CB3F5E" xfId="54" xr:uid="{00000000-0005-0000-0000-000071000000}"/>
    <cellStyle name="常规_4422630BD59E014AE0530A0804CCCC24" xfId="55" xr:uid="{00000000-0005-0000-0000-000072000000}"/>
    <cellStyle name="常规_45A60791B2160140E0530A0804CC01DF" xfId="56" xr:uid="{00000000-0005-0000-0000-000073000000}"/>
    <cellStyle name="常规_61C676FA055FEA2EE0500A0A061B1B19" xfId="57" xr:uid="{00000000-0005-0000-0000-000074000000}"/>
    <cellStyle name="着色 1 2" xfId="21" xr:uid="{00000000-0005-0000-0000-000048000000}"/>
    <cellStyle name="着色 2 2" xfId="25" xr:uid="{00000000-0005-0000-0000-00004D000000}"/>
    <cellStyle name="着色 3 2" xfId="58" xr:uid="{00000000-0005-0000-0000-000075000000}"/>
    <cellStyle name="着色 4 2" xfId="59" xr:uid="{00000000-0005-0000-0000-000076000000}"/>
    <cellStyle name="着色 5" xfId="9" xr:uid="{00000000-0005-0000-0000-000029000000}"/>
    <cellStyle name="着色 5 2" xfId="11" xr:uid="{00000000-0005-0000-0000-00003A000000}"/>
    <cellStyle name="着色 6 2" xfId="60" xr:uid="{00000000-0005-0000-0000-00007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showGridLines="0" showZeros="0" workbookViewId="0">
      <selection activeCell="H4" sqref="H4:K4"/>
    </sheetView>
  </sheetViews>
  <sheetFormatPr defaultColWidth="6.875" defaultRowHeight="12.75" customHeight="1" x14ac:dyDescent="0.15"/>
  <cols>
    <col min="1" max="1" width="15.875" style="105" customWidth="1"/>
    <col min="2" max="2" width="14" style="105" customWidth="1"/>
    <col min="3" max="3" width="15" style="105" customWidth="1"/>
    <col min="4" max="6" width="13.375" style="105" customWidth="1"/>
    <col min="7" max="7" width="12.125" style="105" customWidth="1"/>
    <col min="8" max="8" width="10.5" style="105" customWidth="1"/>
    <col min="9" max="9" width="7.625" style="105" customWidth="1"/>
    <col min="10" max="10" width="6.875" style="105"/>
    <col min="11" max="11" width="12.125" style="105" customWidth="1"/>
    <col min="12" max="19" width="6.875" style="105"/>
    <col min="20" max="20" width="6.25" style="105" customWidth="1"/>
    <col min="21" max="16384" width="6.875" style="105"/>
  </cols>
  <sheetData>
    <row r="1" spans="1:20" ht="21" customHeight="1" x14ac:dyDescent="0.15">
      <c r="A1"/>
      <c r="B1"/>
      <c r="C1"/>
      <c r="D1"/>
      <c r="E1"/>
      <c r="F1"/>
      <c r="G1"/>
      <c r="H1"/>
      <c r="I1"/>
      <c r="J1"/>
      <c r="K1" s="106" t="s">
        <v>0</v>
      </c>
      <c r="L1"/>
      <c r="M1"/>
      <c r="N1"/>
      <c r="O1"/>
      <c r="P1"/>
      <c r="Q1"/>
      <c r="R1"/>
      <c r="S1"/>
      <c r="T1"/>
    </row>
    <row r="2" spans="1:20" s="104" customFormat="1" ht="30" customHeight="1" x14ac:dyDescent="0.3">
      <c r="A2" s="107" t="s">
        <v>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8"/>
      <c r="M2" s="108"/>
      <c r="N2" s="108"/>
      <c r="O2" s="108"/>
      <c r="P2" s="108"/>
      <c r="Q2" s="108"/>
      <c r="R2" s="108"/>
      <c r="S2" s="108"/>
      <c r="T2" s="108"/>
    </row>
    <row r="3" spans="1:20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ht="21" customHeight="1" x14ac:dyDescent="0.15">
      <c r="A4" s="109" t="s">
        <v>2</v>
      </c>
      <c r="B4" s="110"/>
      <c r="C4" s="111"/>
      <c r="D4" s="111"/>
      <c r="E4" s="119"/>
      <c r="F4" s="119"/>
      <c r="G4" s="111"/>
      <c r="H4" s="22" t="s">
        <v>3</v>
      </c>
      <c r="I4" s="22"/>
      <c r="J4" s="22"/>
      <c r="K4" s="22"/>
      <c r="L4"/>
      <c r="M4"/>
      <c r="N4"/>
      <c r="O4"/>
      <c r="P4"/>
      <c r="Q4"/>
      <c r="R4"/>
      <c r="S4"/>
      <c r="T4"/>
    </row>
    <row r="5" spans="1:20" ht="21" customHeight="1" x14ac:dyDescent="0.15">
      <c r="A5" s="17" t="s">
        <v>4</v>
      </c>
      <c r="B5" s="16"/>
      <c r="C5" s="17" t="s">
        <v>5</v>
      </c>
      <c r="D5" s="24"/>
      <c r="E5" s="24"/>
      <c r="F5" s="24"/>
      <c r="G5" s="24"/>
      <c r="H5" s="24"/>
      <c r="I5" s="24"/>
      <c r="J5" s="24"/>
      <c r="K5" s="24"/>
      <c r="L5"/>
      <c r="M5"/>
      <c r="N5"/>
      <c r="O5"/>
      <c r="P5"/>
      <c r="Q5"/>
      <c r="R5"/>
      <c r="S5"/>
      <c r="T5"/>
    </row>
    <row r="6" spans="1:20" ht="21" customHeight="1" x14ac:dyDescent="0.15">
      <c r="A6" s="21" t="s">
        <v>6</v>
      </c>
      <c r="B6" s="21" t="s">
        <v>7</v>
      </c>
      <c r="C6" s="23" t="s">
        <v>6</v>
      </c>
      <c r="D6" s="21" t="s">
        <v>8</v>
      </c>
      <c r="E6" s="21"/>
      <c r="F6" s="21"/>
      <c r="G6" s="21"/>
      <c r="H6" s="21"/>
      <c r="I6" s="21"/>
      <c r="J6" s="21"/>
      <c r="K6" s="21"/>
      <c r="L6"/>
      <c r="M6"/>
      <c r="N6"/>
      <c r="O6"/>
      <c r="P6"/>
      <c r="Q6"/>
      <c r="R6"/>
      <c r="S6"/>
      <c r="T6"/>
    </row>
    <row r="7" spans="1:20" ht="21" customHeight="1" x14ac:dyDescent="0.15">
      <c r="A7" s="21"/>
      <c r="B7" s="21"/>
      <c r="C7" s="21"/>
      <c r="D7" s="4" t="s">
        <v>9</v>
      </c>
      <c r="E7" s="6" t="s">
        <v>10</v>
      </c>
      <c r="F7" s="4"/>
      <c r="G7" s="19" t="s">
        <v>11</v>
      </c>
      <c r="H7" s="15" t="s">
        <v>12</v>
      </c>
      <c r="I7" s="15" t="s">
        <v>13</v>
      </c>
      <c r="J7" s="15" t="s">
        <v>14</v>
      </c>
      <c r="K7" s="15" t="s">
        <v>15</v>
      </c>
      <c r="L7"/>
      <c r="M7"/>
      <c r="N7"/>
      <c r="O7"/>
      <c r="P7"/>
      <c r="Q7"/>
      <c r="R7"/>
      <c r="S7"/>
      <c r="T7"/>
    </row>
    <row r="8" spans="1:20" ht="21" customHeight="1" x14ac:dyDescent="0.15">
      <c r="A8" s="21"/>
      <c r="B8" s="5"/>
      <c r="C8" s="21"/>
      <c r="D8" s="20"/>
      <c r="E8" s="163" t="s">
        <v>16</v>
      </c>
      <c r="F8" s="164" t="s">
        <v>17</v>
      </c>
      <c r="G8" s="3"/>
      <c r="H8" s="13"/>
      <c r="I8" s="13"/>
      <c r="J8" s="13"/>
      <c r="K8" s="13"/>
      <c r="L8"/>
      <c r="M8"/>
      <c r="N8"/>
      <c r="O8"/>
      <c r="P8"/>
      <c r="Q8"/>
      <c r="R8"/>
      <c r="S8"/>
      <c r="T8"/>
    </row>
    <row r="9" spans="1:20" ht="21" customHeight="1" x14ac:dyDescent="0.15">
      <c r="A9" s="113" t="s">
        <v>18</v>
      </c>
      <c r="B9" s="114">
        <v>429.18</v>
      </c>
      <c r="C9" s="115" t="s">
        <v>19</v>
      </c>
      <c r="D9" s="114">
        <v>289.11</v>
      </c>
      <c r="E9" s="114">
        <v>289.11</v>
      </c>
      <c r="F9" s="114">
        <v>289.11</v>
      </c>
      <c r="G9" s="114">
        <v>0</v>
      </c>
      <c r="H9" s="114">
        <v>0</v>
      </c>
      <c r="I9" s="114">
        <v>0</v>
      </c>
      <c r="J9" s="114">
        <v>0</v>
      </c>
      <c r="K9" s="114">
        <v>0</v>
      </c>
      <c r="L9" s="31"/>
      <c r="M9" s="31"/>
      <c r="N9" s="31"/>
      <c r="O9" s="31"/>
      <c r="P9" s="31"/>
      <c r="Q9" s="31"/>
      <c r="R9" s="31"/>
      <c r="S9" s="31"/>
      <c r="T9" s="31"/>
    </row>
    <row r="10" spans="1:20" ht="21" customHeight="1" x14ac:dyDescent="0.15">
      <c r="A10" s="158" t="s">
        <v>20</v>
      </c>
      <c r="B10" s="159">
        <v>0</v>
      </c>
      <c r="C10" s="118" t="s">
        <v>21</v>
      </c>
      <c r="D10" s="114">
        <v>223.85</v>
      </c>
      <c r="E10" s="114">
        <v>223.85</v>
      </c>
      <c r="F10" s="114">
        <v>223.85</v>
      </c>
      <c r="G10" s="114">
        <v>0</v>
      </c>
      <c r="H10" s="114">
        <v>0</v>
      </c>
      <c r="I10" s="114">
        <v>0</v>
      </c>
      <c r="J10" s="114">
        <v>0</v>
      </c>
      <c r="K10" s="114">
        <v>0</v>
      </c>
      <c r="L10" s="31"/>
      <c r="M10" s="31"/>
      <c r="N10" s="31"/>
      <c r="O10" s="31"/>
      <c r="P10" s="31"/>
      <c r="Q10" s="31"/>
      <c r="R10" s="31"/>
      <c r="S10" s="31"/>
      <c r="T10" s="31"/>
    </row>
    <row r="11" spans="1:20" ht="21" customHeight="1" x14ac:dyDescent="0.15">
      <c r="A11" s="158" t="s">
        <v>22</v>
      </c>
      <c r="B11" s="114">
        <v>0</v>
      </c>
      <c r="C11" s="115" t="s">
        <v>23</v>
      </c>
      <c r="D11" s="114">
        <v>34.33</v>
      </c>
      <c r="E11" s="114">
        <v>34.33</v>
      </c>
      <c r="F11" s="114">
        <v>34.33</v>
      </c>
      <c r="G11" s="114">
        <v>0</v>
      </c>
      <c r="H11" s="114">
        <v>0</v>
      </c>
      <c r="I11" s="114">
        <v>0</v>
      </c>
      <c r="J11" s="114">
        <v>0</v>
      </c>
      <c r="K11" s="114">
        <v>0</v>
      </c>
      <c r="L11" s="119"/>
      <c r="M11" s="31"/>
      <c r="N11" s="31"/>
      <c r="O11" s="31"/>
      <c r="P11" s="31"/>
      <c r="Q11" s="31"/>
      <c r="R11" s="31"/>
      <c r="S11" s="31"/>
      <c r="T11" s="31"/>
    </row>
    <row r="12" spans="1:20" ht="21" customHeight="1" x14ac:dyDescent="0.15">
      <c r="A12" s="158" t="s">
        <v>24</v>
      </c>
      <c r="B12" s="160">
        <v>0</v>
      </c>
      <c r="C12" s="118" t="s">
        <v>25</v>
      </c>
      <c r="D12" s="114">
        <v>30.93</v>
      </c>
      <c r="E12" s="114">
        <v>30.93</v>
      </c>
      <c r="F12" s="114">
        <v>30.93</v>
      </c>
      <c r="G12" s="114">
        <v>0</v>
      </c>
      <c r="H12" s="114">
        <v>0</v>
      </c>
      <c r="I12" s="114">
        <v>0</v>
      </c>
      <c r="J12" s="114">
        <v>0</v>
      </c>
      <c r="K12" s="114">
        <v>0</v>
      </c>
      <c r="L12" s="31"/>
      <c r="M12" s="31"/>
      <c r="N12" s="31"/>
      <c r="O12" s="31"/>
      <c r="P12" s="31"/>
      <c r="Q12" s="31"/>
      <c r="R12" s="31"/>
      <c r="S12" s="31"/>
      <c r="T12" s="31"/>
    </row>
    <row r="13" spans="1:20" ht="21" customHeight="1" x14ac:dyDescent="0.15">
      <c r="A13" s="158" t="s">
        <v>26</v>
      </c>
      <c r="B13" s="114">
        <v>0</v>
      </c>
      <c r="C13" s="118" t="s">
        <v>27</v>
      </c>
      <c r="D13" s="114">
        <v>140.06</v>
      </c>
      <c r="E13" s="114">
        <v>140.06</v>
      </c>
      <c r="F13" s="114">
        <v>140.06</v>
      </c>
      <c r="G13" s="114">
        <v>0</v>
      </c>
      <c r="H13" s="114">
        <v>0</v>
      </c>
      <c r="I13" s="114">
        <v>0</v>
      </c>
      <c r="J13" s="114">
        <v>0</v>
      </c>
      <c r="K13" s="114">
        <v>0</v>
      </c>
      <c r="L13" s="31"/>
      <c r="M13" s="31"/>
      <c r="N13" s="31"/>
      <c r="O13" s="31"/>
      <c r="P13" s="31"/>
      <c r="Q13" s="31"/>
      <c r="R13" s="31"/>
      <c r="S13" s="31"/>
      <c r="T13" s="31"/>
    </row>
    <row r="14" spans="1:20" ht="21" customHeight="1" x14ac:dyDescent="0.15">
      <c r="A14" s="158" t="s">
        <v>28</v>
      </c>
      <c r="B14" s="161">
        <v>0</v>
      </c>
      <c r="C14" s="118" t="s">
        <v>29</v>
      </c>
      <c r="D14" s="114">
        <v>47.75</v>
      </c>
      <c r="E14" s="114">
        <v>47.75</v>
      </c>
      <c r="F14" s="114">
        <v>47.75</v>
      </c>
      <c r="G14" s="114">
        <v>0</v>
      </c>
      <c r="H14" s="114">
        <v>0</v>
      </c>
      <c r="I14" s="114">
        <v>0</v>
      </c>
      <c r="J14" s="114">
        <v>0</v>
      </c>
      <c r="K14" s="114">
        <v>0</v>
      </c>
      <c r="L14" s="119"/>
      <c r="M14" s="31"/>
      <c r="N14" s="31"/>
      <c r="O14" s="31"/>
      <c r="P14" s="31"/>
      <c r="Q14" s="31"/>
      <c r="R14" s="31"/>
      <c r="S14" s="31"/>
      <c r="T14" s="31"/>
    </row>
    <row r="15" spans="1:20" ht="21" customHeight="1" x14ac:dyDescent="0.15">
      <c r="A15" s="158" t="s">
        <v>30</v>
      </c>
      <c r="B15" s="161">
        <v>0</v>
      </c>
      <c r="C15" s="115" t="s">
        <v>31</v>
      </c>
      <c r="D15" s="34">
        <v>92.31</v>
      </c>
      <c r="E15" s="34">
        <v>92.31</v>
      </c>
      <c r="F15" s="34">
        <v>92.31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1"/>
      <c r="M15" s="31"/>
      <c r="N15" s="31"/>
      <c r="O15" s="31"/>
      <c r="P15" s="31"/>
      <c r="Q15" s="31"/>
      <c r="R15" s="31"/>
      <c r="S15" s="31"/>
      <c r="T15" s="31"/>
    </row>
    <row r="16" spans="1:20" ht="21" customHeight="1" x14ac:dyDescent="0.15">
      <c r="A16" s="158" t="s">
        <v>32</v>
      </c>
      <c r="B16" s="114">
        <v>0</v>
      </c>
      <c r="C16" s="115" t="s">
        <v>33</v>
      </c>
      <c r="D16" s="114">
        <v>0</v>
      </c>
      <c r="E16" s="114">
        <v>0</v>
      </c>
      <c r="F16" s="114">
        <v>0</v>
      </c>
      <c r="G16" s="114">
        <v>0</v>
      </c>
      <c r="H16" s="114">
        <v>0</v>
      </c>
      <c r="I16" s="114">
        <v>0</v>
      </c>
      <c r="J16" s="114">
        <v>0</v>
      </c>
      <c r="K16" s="114">
        <v>0</v>
      </c>
      <c r="L16" s="31"/>
      <c r="M16" s="31"/>
      <c r="N16" s="31"/>
      <c r="O16" s="31"/>
      <c r="P16" s="31"/>
      <c r="Q16" s="31"/>
      <c r="R16" s="31"/>
      <c r="S16" s="31"/>
      <c r="T16" s="31"/>
    </row>
    <row r="17" spans="1:20" ht="21" customHeight="1" x14ac:dyDescent="0.15">
      <c r="A17" s="113" t="s">
        <v>34</v>
      </c>
      <c r="B17" s="160">
        <v>0</v>
      </c>
      <c r="C17" s="118" t="s">
        <v>35</v>
      </c>
      <c r="D17" s="114">
        <v>0</v>
      </c>
      <c r="E17" s="114">
        <v>0</v>
      </c>
      <c r="F17" s="114">
        <v>0</v>
      </c>
      <c r="G17" s="114">
        <v>0</v>
      </c>
      <c r="H17" s="114">
        <v>0</v>
      </c>
      <c r="I17" s="114">
        <v>0</v>
      </c>
      <c r="J17" s="114">
        <v>0</v>
      </c>
      <c r="K17" s="114">
        <v>0</v>
      </c>
      <c r="L17" s="31"/>
      <c r="M17" s="31"/>
      <c r="N17" s="31"/>
      <c r="O17" s="31"/>
      <c r="P17" s="31"/>
      <c r="Q17" s="31"/>
      <c r="R17" s="31"/>
      <c r="S17" s="31"/>
      <c r="T17" s="31"/>
    </row>
    <row r="18" spans="1:20" ht="21" customHeight="1" x14ac:dyDescent="0.15">
      <c r="A18" s="113" t="s">
        <v>36</v>
      </c>
      <c r="B18" s="114">
        <v>0</v>
      </c>
      <c r="C18" s="118" t="s">
        <v>37</v>
      </c>
      <c r="D18" s="114">
        <v>0</v>
      </c>
      <c r="E18" s="114">
        <v>0</v>
      </c>
      <c r="F18" s="114">
        <v>0</v>
      </c>
      <c r="G18" s="114">
        <v>0</v>
      </c>
      <c r="H18" s="114">
        <v>0</v>
      </c>
      <c r="I18" s="114">
        <v>0</v>
      </c>
      <c r="J18" s="114">
        <v>0</v>
      </c>
      <c r="K18" s="114">
        <v>0</v>
      </c>
      <c r="L18" s="31"/>
      <c r="M18" s="31"/>
      <c r="N18" s="31"/>
      <c r="O18" s="31"/>
      <c r="P18" s="31"/>
      <c r="Q18" s="31"/>
      <c r="R18" s="31"/>
      <c r="S18" s="31"/>
      <c r="T18" s="31"/>
    </row>
    <row r="19" spans="1:20" ht="21" customHeight="1" x14ac:dyDescent="0.15">
      <c r="A19" s="113" t="s">
        <v>38</v>
      </c>
      <c r="B19" s="114">
        <v>0</v>
      </c>
      <c r="C19" s="118" t="s">
        <v>39</v>
      </c>
      <c r="D19" s="114">
        <v>0</v>
      </c>
      <c r="E19" s="114">
        <v>0</v>
      </c>
      <c r="F19" s="114">
        <v>0</v>
      </c>
      <c r="G19" s="114">
        <v>0</v>
      </c>
      <c r="H19" s="114">
        <v>0</v>
      </c>
      <c r="I19" s="114">
        <v>0</v>
      </c>
      <c r="J19" s="114">
        <v>0</v>
      </c>
      <c r="K19" s="114">
        <v>0</v>
      </c>
      <c r="L19" s="31"/>
      <c r="M19" s="31"/>
      <c r="N19" s="31"/>
      <c r="O19" s="31"/>
      <c r="P19" s="31"/>
      <c r="Q19" s="31"/>
      <c r="R19" s="31"/>
      <c r="S19" s="31"/>
      <c r="T19" s="31"/>
    </row>
    <row r="20" spans="1:20" ht="21" customHeight="1" x14ac:dyDescent="0.15">
      <c r="A20" s="113"/>
      <c r="B20" s="165"/>
      <c r="C20" s="118" t="s">
        <v>40</v>
      </c>
      <c r="D20" s="114">
        <v>92.31</v>
      </c>
      <c r="E20" s="114">
        <v>92.31</v>
      </c>
      <c r="F20" s="114">
        <v>92.31</v>
      </c>
      <c r="G20" s="114">
        <v>0</v>
      </c>
      <c r="H20" s="114">
        <v>0</v>
      </c>
      <c r="I20" s="114">
        <v>0</v>
      </c>
      <c r="J20" s="114">
        <v>0</v>
      </c>
      <c r="K20" s="114">
        <v>0</v>
      </c>
      <c r="L20" s="31"/>
      <c r="M20" s="31"/>
      <c r="N20" s="31"/>
      <c r="O20" s="31"/>
      <c r="P20" s="31"/>
      <c r="Q20" s="31"/>
      <c r="R20" s="31"/>
      <c r="S20" s="31"/>
      <c r="T20" s="31"/>
    </row>
    <row r="21" spans="1:20" ht="21" customHeight="1" x14ac:dyDescent="0.15">
      <c r="A21" s="121"/>
      <c r="B21" s="122"/>
      <c r="C21" s="123"/>
      <c r="D21" s="114">
        <v>0</v>
      </c>
      <c r="E21" s="114"/>
      <c r="F21" s="114"/>
      <c r="G21" s="166"/>
      <c r="H21" s="166"/>
      <c r="I21" s="166"/>
      <c r="J21" s="166"/>
      <c r="K21" s="166"/>
      <c r="L21"/>
      <c r="M21"/>
      <c r="N21"/>
      <c r="O21"/>
      <c r="P21"/>
      <c r="Q21"/>
      <c r="R21"/>
      <c r="S21"/>
      <c r="T21"/>
    </row>
    <row r="22" spans="1:20" ht="21" customHeight="1" x14ac:dyDescent="0.15">
      <c r="A22" s="113" t="s">
        <v>41</v>
      </c>
      <c r="B22" s="114">
        <v>429.18</v>
      </c>
      <c r="C22" s="115" t="s">
        <v>42</v>
      </c>
      <c r="D22" s="114">
        <v>429.18</v>
      </c>
      <c r="E22" s="114">
        <v>429.18</v>
      </c>
      <c r="F22" s="114">
        <v>429.18</v>
      </c>
      <c r="G22" s="114">
        <v>0</v>
      </c>
      <c r="H22" s="114">
        <v>0</v>
      </c>
      <c r="I22" s="114">
        <v>0</v>
      </c>
      <c r="J22" s="114">
        <v>0</v>
      </c>
      <c r="K22" s="114">
        <v>0</v>
      </c>
      <c r="L22" s="31"/>
      <c r="M22" s="31"/>
      <c r="N22" s="31"/>
      <c r="O22" s="31"/>
      <c r="P22" s="31"/>
      <c r="Q22" s="31"/>
      <c r="R22" s="31"/>
      <c r="S22" s="31"/>
      <c r="T22" s="31"/>
    </row>
    <row r="23" spans="1:20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13" type="noConversion"/>
  <printOptions horizontalCentered="1"/>
  <pageMargins left="0.31496062992126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5"/>
  <sheetViews>
    <sheetView showGridLines="0" showZeros="0" workbookViewId="0">
      <selection activeCell="C4" sqref="C4"/>
    </sheetView>
  </sheetViews>
  <sheetFormatPr defaultColWidth="6.875" defaultRowHeight="12.75" customHeight="1" x14ac:dyDescent="0.15"/>
  <cols>
    <col min="1" max="1" width="41.125" style="105" customWidth="1"/>
    <col min="2" max="2" width="44.25" style="105" customWidth="1"/>
    <col min="3" max="3" width="39" style="105" customWidth="1"/>
    <col min="4" max="10" width="6.875" style="105"/>
    <col min="11" max="11" width="6.25" style="105" customWidth="1"/>
    <col min="12" max="16384" width="6.875" style="105"/>
  </cols>
  <sheetData>
    <row r="1" spans="1:11" ht="21" customHeight="1" x14ac:dyDescent="0.15">
      <c r="A1"/>
      <c r="B1"/>
      <c r="C1" s="106" t="s">
        <v>43</v>
      </c>
      <c r="D1"/>
      <c r="E1"/>
      <c r="F1"/>
      <c r="G1"/>
      <c r="H1"/>
      <c r="I1"/>
      <c r="J1"/>
      <c r="K1"/>
    </row>
    <row r="2" spans="1:11" ht="30" customHeight="1" x14ac:dyDescent="0.3">
      <c r="A2" s="154" t="s">
        <v>44</v>
      </c>
      <c r="B2" s="107"/>
      <c r="C2" s="107"/>
      <c r="D2" s="155"/>
      <c r="E2" s="155"/>
      <c r="F2" s="155"/>
      <c r="G2" s="155"/>
      <c r="H2" s="155"/>
      <c r="I2" s="155"/>
      <c r="J2" s="155"/>
      <c r="K2" s="155"/>
    </row>
    <row r="3" spans="1:11" ht="21" customHeight="1" x14ac:dyDescent="0.15">
      <c r="A3"/>
      <c r="B3"/>
      <c r="C3"/>
      <c r="D3"/>
      <c r="E3"/>
      <c r="F3"/>
      <c r="G3"/>
      <c r="H3"/>
      <c r="I3"/>
      <c r="J3"/>
      <c r="K3"/>
    </row>
    <row r="4" spans="1:11" ht="21" customHeight="1" x14ac:dyDescent="0.15">
      <c r="A4" s="109" t="s">
        <v>2</v>
      </c>
      <c r="B4" s="110"/>
      <c r="C4" s="156" t="s">
        <v>3</v>
      </c>
      <c r="D4"/>
      <c r="E4"/>
      <c r="F4"/>
      <c r="G4"/>
      <c r="H4"/>
      <c r="I4"/>
      <c r="J4"/>
      <c r="K4"/>
    </row>
    <row r="5" spans="1:11" ht="21" customHeight="1" x14ac:dyDescent="0.15">
      <c r="A5" s="17" t="s">
        <v>4</v>
      </c>
      <c r="B5" s="16"/>
      <c r="C5" s="5" t="s">
        <v>45</v>
      </c>
      <c r="D5"/>
      <c r="E5"/>
      <c r="F5"/>
      <c r="G5"/>
      <c r="H5"/>
      <c r="I5"/>
      <c r="J5"/>
      <c r="K5"/>
    </row>
    <row r="6" spans="1:11" ht="21" customHeight="1" x14ac:dyDescent="0.15">
      <c r="A6" s="21" t="s">
        <v>6</v>
      </c>
      <c r="B6" s="21" t="s">
        <v>7</v>
      </c>
      <c r="C6" s="6"/>
      <c r="D6"/>
      <c r="E6"/>
      <c r="F6"/>
      <c r="G6"/>
      <c r="H6"/>
      <c r="I6"/>
      <c r="J6"/>
      <c r="K6"/>
    </row>
    <row r="7" spans="1:11" ht="21" customHeight="1" x14ac:dyDescent="0.15">
      <c r="A7" s="21"/>
      <c r="B7" s="21"/>
      <c r="C7" s="6"/>
      <c r="D7"/>
      <c r="E7"/>
      <c r="F7"/>
      <c r="G7"/>
      <c r="H7"/>
      <c r="I7"/>
      <c r="J7"/>
      <c r="K7"/>
    </row>
    <row r="8" spans="1:11" ht="21" customHeight="1" x14ac:dyDescent="0.15">
      <c r="A8" s="21"/>
      <c r="B8" s="5"/>
      <c r="C8" s="4"/>
      <c r="D8"/>
      <c r="E8"/>
      <c r="F8"/>
      <c r="G8"/>
      <c r="H8"/>
      <c r="I8"/>
      <c r="J8"/>
      <c r="K8"/>
    </row>
    <row r="9" spans="1:11" ht="21" customHeight="1" x14ac:dyDescent="0.15">
      <c r="A9" s="113" t="s">
        <v>18</v>
      </c>
      <c r="B9" s="114">
        <v>429.18</v>
      </c>
      <c r="C9" s="157"/>
      <c r="D9" s="31"/>
      <c r="E9" s="31"/>
      <c r="F9" s="31"/>
      <c r="G9" s="31"/>
      <c r="H9" s="31"/>
      <c r="I9" s="31"/>
      <c r="J9" s="31"/>
      <c r="K9" s="31"/>
    </row>
    <row r="10" spans="1:11" ht="21" customHeight="1" x14ac:dyDescent="0.15">
      <c r="A10" s="158" t="s">
        <v>20</v>
      </c>
      <c r="B10" s="159">
        <v>0</v>
      </c>
      <c r="C10" s="157"/>
      <c r="D10" s="31"/>
      <c r="E10" s="31"/>
      <c r="F10" s="31"/>
      <c r="G10" s="31"/>
      <c r="H10" s="31"/>
      <c r="I10" s="31"/>
      <c r="J10" s="31"/>
      <c r="K10" s="31"/>
    </row>
    <row r="11" spans="1:11" ht="21" customHeight="1" x14ac:dyDescent="0.15">
      <c r="A11" s="158" t="s">
        <v>22</v>
      </c>
      <c r="B11" s="114">
        <v>0</v>
      </c>
      <c r="C11" s="157"/>
      <c r="D11" s="31"/>
      <c r="E11" s="31"/>
      <c r="F11" s="31"/>
      <c r="G11" s="31"/>
      <c r="H11" s="31"/>
      <c r="I11" s="31"/>
      <c r="J11" s="31"/>
      <c r="K11" s="31"/>
    </row>
    <row r="12" spans="1:11" ht="21" customHeight="1" x14ac:dyDescent="0.15">
      <c r="A12" s="158" t="s">
        <v>24</v>
      </c>
      <c r="B12" s="160">
        <v>0</v>
      </c>
      <c r="C12" s="157"/>
      <c r="D12" s="31"/>
      <c r="E12" s="31"/>
      <c r="F12" s="31"/>
      <c r="G12" s="31"/>
      <c r="H12" s="31"/>
      <c r="I12" s="31"/>
      <c r="J12" s="31"/>
      <c r="K12" s="31"/>
    </row>
    <row r="13" spans="1:11" ht="21" customHeight="1" x14ac:dyDescent="0.15">
      <c r="A13" s="158" t="s">
        <v>26</v>
      </c>
      <c r="B13" s="114">
        <v>0</v>
      </c>
      <c r="C13" s="157"/>
      <c r="D13" s="31"/>
      <c r="E13" s="31"/>
      <c r="F13" s="31"/>
      <c r="G13" s="31"/>
      <c r="H13" s="31"/>
      <c r="I13" s="31"/>
      <c r="J13" s="31"/>
      <c r="K13" s="31"/>
    </row>
    <row r="14" spans="1:11" ht="21" customHeight="1" x14ac:dyDescent="0.15">
      <c r="A14" s="158" t="s">
        <v>28</v>
      </c>
      <c r="B14" s="161">
        <v>0</v>
      </c>
      <c r="C14" s="157"/>
      <c r="D14" s="31"/>
      <c r="E14" s="31"/>
      <c r="F14" s="31"/>
      <c r="G14" s="31"/>
      <c r="H14" s="31"/>
      <c r="I14" s="31"/>
      <c r="J14" s="31"/>
      <c r="K14" s="31"/>
    </row>
    <row r="15" spans="1:11" ht="21" customHeight="1" x14ac:dyDescent="0.15">
      <c r="A15" s="158" t="s">
        <v>30</v>
      </c>
      <c r="B15" s="161">
        <v>0</v>
      </c>
      <c r="C15" s="157"/>
      <c r="D15" s="31"/>
      <c r="E15" s="31"/>
      <c r="F15" s="31"/>
      <c r="G15" s="31"/>
      <c r="H15" s="31"/>
      <c r="I15" s="31"/>
      <c r="J15" s="31"/>
      <c r="K15" s="31"/>
    </row>
    <row r="16" spans="1:11" ht="21" customHeight="1" x14ac:dyDescent="0.15">
      <c r="A16" s="158" t="s">
        <v>32</v>
      </c>
      <c r="B16" s="114">
        <v>0</v>
      </c>
      <c r="C16" s="157"/>
      <c r="D16" s="31"/>
      <c r="E16" s="31"/>
      <c r="F16" s="31"/>
      <c r="G16" s="31"/>
      <c r="H16" s="31"/>
      <c r="I16" s="31"/>
      <c r="J16" s="31"/>
      <c r="K16" s="31"/>
    </row>
    <row r="17" spans="1:11" ht="21" customHeight="1" x14ac:dyDescent="0.15">
      <c r="A17" s="113" t="s">
        <v>34</v>
      </c>
      <c r="B17" s="160">
        <v>0</v>
      </c>
      <c r="C17" s="157"/>
      <c r="D17" s="31"/>
      <c r="E17" s="31"/>
      <c r="F17" s="31"/>
      <c r="G17" s="31"/>
      <c r="H17" s="31"/>
      <c r="I17" s="31"/>
      <c r="J17" s="31"/>
      <c r="K17" s="31"/>
    </row>
    <row r="18" spans="1:11" ht="21" customHeight="1" x14ac:dyDescent="0.15">
      <c r="A18" s="113" t="s">
        <v>36</v>
      </c>
      <c r="B18" s="114">
        <v>0</v>
      </c>
      <c r="C18" s="157"/>
      <c r="D18" s="31"/>
      <c r="E18" s="31"/>
      <c r="F18" s="31"/>
      <c r="G18" s="31"/>
      <c r="H18" s="31"/>
      <c r="I18" s="31"/>
      <c r="J18" s="31"/>
      <c r="K18" s="31"/>
    </row>
    <row r="19" spans="1:11" ht="21" customHeight="1" x14ac:dyDescent="0.15">
      <c r="A19" s="113" t="s">
        <v>38</v>
      </c>
      <c r="B19" s="114">
        <v>0</v>
      </c>
      <c r="C19" s="157"/>
      <c r="D19" s="31"/>
      <c r="E19" s="31"/>
      <c r="F19" s="31"/>
      <c r="G19" s="31"/>
      <c r="H19" s="31"/>
      <c r="I19" s="31"/>
      <c r="J19" s="31"/>
      <c r="K19" s="31"/>
    </row>
    <row r="20" spans="1:11" ht="21" customHeight="1" x14ac:dyDescent="0.15">
      <c r="A20" s="162"/>
      <c r="B20" s="161"/>
      <c r="C20" s="157"/>
      <c r="D20"/>
      <c r="E20"/>
      <c r="F20"/>
      <c r="G20"/>
      <c r="H20"/>
      <c r="I20"/>
      <c r="J20"/>
      <c r="K20"/>
    </row>
    <row r="21" spans="1:11" ht="21" customHeight="1" x14ac:dyDescent="0.15">
      <c r="A21" s="121"/>
      <c r="B21" s="161"/>
      <c r="C21" s="157"/>
      <c r="D21"/>
      <c r="E21"/>
      <c r="F21"/>
      <c r="G21"/>
      <c r="H21"/>
      <c r="I21"/>
      <c r="J21"/>
      <c r="K21"/>
    </row>
    <row r="22" spans="1:11" ht="21" customHeight="1" x14ac:dyDescent="0.15">
      <c r="A22" s="113" t="s">
        <v>41</v>
      </c>
      <c r="B22" s="114">
        <v>429.18</v>
      </c>
      <c r="C22" s="157"/>
      <c r="D22" s="31"/>
      <c r="E22" s="31"/>
      <c r="F22" s="31"/>
      <c r="G22" s="31"/>
      <c r="H22" s="31"/>
      <c r="I22" s="31"/>
      <c r="J22" s="31"/>
      <c r="K22" s="31"/>
    </row>
    <row r="23" spans="1:11" ht="9.75" customHeight="1" x14ac:dyDescent="0.15">
      <c r="A23"/>
      <c r="B23"/>
      <c r="C23"/>
      <c r="D23"/>
      <c r="E23"/>
      <c r="F23"/>
      <c r="G23"/>
      <c r="H23"/>
      <c r="I23"/>
      <c r="J23"/>
      <c r="K23"/>
    </row>
    <row r="24" spans="1:11" ht="9.75" customHeight="1" x14ac:dyDescent="0.15">
      <c r="A24"/>
      <c r="B24"/>
      <c r="C24"/>
      <c r="D24"/>
      <c r="E24"/>
      <c r="F24"/>
      <c r="G24"/>
      <c r="H24"/>
      <c r="I24"/>
      <c r="J24"/>
      <c r="K24"/>
    </row>
    <row r="25" spans="1:11" ht="9.75" customHeight="1" x14ac:dyDescent="0.15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honeticPr fontId="13" type="noConversion"/>
  <pageMargins left="0.57999999999999996" right="0.17" top="0.61" bottom="0.6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7"/>
  <sheetViews>
    <sheetView showGridLines="0" showZeros="0" workbookViewId="0">
      <selection activeCell="E7" sqref="E7:L17"/>
    </sheetView>
  </sheetViews>
  <sheetFormatPr defaultColWidth="7.25" defaultRowHeight="11.25" x14ac:dyDescent="0.15"/>
  <cols>
    <col min="1" max="3" width="5.625" style="126" customWidth="1"/>
    <col min="4" max="4" width="13.5" style="126" customWidth="1"/>
    <col min="5" max="6" width="13.375" style="126" customWidth="1"/>
    <col min="7" max="7" width="11.875" style="126" customWidth="1"/>
    <col min="8" max="8" width="12.125" style="126" customWidth="1"/>
    <col min="9" max="9" width="11.375" style="126" customWidth="1"/>
    <col min="10" max="12" width="13.375" style="126" customWidth="1"/>
    <col min="13" max="244" width="7.25" style="126" customWidth="1"/>
    <col min="245" max="16384" width="7.25" style="126"/>
  </cols>
  <sheetData>
    <row r="1" spans="1:20" ht="21" customHeight="1" x14ac:dyDescent="0.15">
      <c r="A1" s="127"/>
      <c r="B1" s="127"/>
      <c r="C1" s="128"/>
      <c r="D1" s="129"/>
      <c r="E1" s="130"/>
      <c r="F1" s="130"/>
      <c r="G1" s="130"/>
      <c r="H1" s="131"/>
      <c r="I1" s="130"/>
      <c r="J1" s="130"/>
      <c r="K1" s="130"/>
      <c r="L1" s="150" t="s">
        <v>46</v>
      </c>
      <c r="M1"/>
      <c r="N1"/>
      <c r="O1"/>
      <c r="P1"/>
      <c r="Q1"/>
      <c r="R1"/>
      <c r="S1"/>
      <c r="T1"/>
    </row>
    <row r="2" spans="1:20" s="124" customFormat="1" ht="30" customHeight="1" x14ac:dyDescent="0.3">
      <c r="A2" s="8" t="s">
        <v>47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pans="1:20" ht="21" customHeight="1" x14ac:dyDescent="0.15">
      <c r="A3" s="132" t="s">
        <v>2</v>
      </c>
      <c r="B3" s="133"/>
      <c r="C3" s="133"/>
      <c r="D3" s="133"/>
      <c r="E3" s="134"/>
      <c r="F3" s="135"/>
      <c r="G3" s="135"/>
      <c r="H3" s="135"/>
      <c r="I3" s="135"/>
      <c r="J3" s="135"/>
      <c r="K3" s="135"/>
      <c r="L3" s="151" t="s">
        <v>3</v>
      </c>
      <c r="M3"/>
      <c r="N3"/>
      <c r="O3"/>
      <c r="P3"/>
      <c r="Q3"/>
      <c r="R3"/>
      <c r="S3"/>
      <c r="T3"/>
    </row>
    <row r="4" spans="1:20" ht="21" customHeight="1" x14ac:dyDescent="0.15">
      <c r="A4" s="136" t="s">
        <v>48</v>
      </c>
      <c r="B4" s="136"/>
      <c r="C4" s="136"/>
      <c r="D4" s="7" t="s">
        <v>49</v>
      </c>
      <c r="E4" s="7" t="s">
        <v>9</v>
      </c>
      <c r="F4" s="138" t="s">
        <v>50</v>
      </c>
      <c r="G4" s="138"/>
      <c r="H4" s="138"/>
      <c r="I4" s="152"/>
      <c r="J4" s="153" t="s">
        <v>51</v>
      </c>
      <c r="K4" s="138"/>
      <c r="L4" s="152"/>
      <c r="M4"/>
      <c r="N4"/>
      <c r="O4"/>
      <c r="P4"/>
      <c r="Q4"/>
      <c r="R4"/>
      <c r="S4"/>
      <c r="T4"/>
    </row>
    <row r="5" spans="1:20" ht="21" customHeight="1" x14ac:dyDescent="0.15">
      <c r="A5" s="139" t="s">
        <v>52</v>
      </c>
      <c r="B5" s="140" t="s">
        <v>53</v>
      </c>
      <c r="C5" s="140" t="s">
        <v>54</v>
      </c>
      <c r="D5" s="7"/>
      <c r="E5" s="7"/>
      <c r="F5" s="141" t="s">
        <v>16</v>
      </c>
      <c r="G5" s="137" t="s">
        <v>55</v>
      </c>
      <c r="H5" s="137" t="s">
        <v>56</v>
      </c>
      <c r="I5" s="137" t="s">
        <v>57</v>
      </c>
      <c r="J5" s="137" t="s">
        <v>16</v>
      </c>
      <c r="K5" s="137" t="s">
        <v>58</v>
      </c>
      <c r="L5" s="137" t="s">
        <v>59</v>
      </c>
      <c r="M5"/>
      <c r="N5"/>
      <c r="O5"/>
      <c r="P5"/>
      <c r="Q5"/>
      <c r="R5"/>
      <c r="S5"/>
      <c r="T5"/>
    </row>
    <row r="6" spans="1:20" ht="21" customHeight="1" x14ac:dyDescent="0.15">
      <c r="A6" s="142" t="s">
        <v>60</v>
      </c>
      <c r="B6" s="143" t="s">
        <v>60</v>
      </c>
      <c r="C6" s="143" t="s">
        <v>60</v>
      </c>
      <c r="D6" s="144" t="s">
        <v>60</v>
      </c>
      <c r="E6" s="145">
        <v>1</v>
      </c>
      <c r="F6" s="146">
        <v>2</v>
      </c>
      <c r="G6" s="146">
        <v>3</v>
      </c>
      <c r="H6" s="146">
        <v>4</v>
      </c>
      <c r="I6" s="146">
        <v>5</v>
      </c>
      <c r="J6" s="146">
        <v>6</v>
      </c>
      <c r="K6" s="146">
        <v>7</v>
      </c>
      <c r="L6" s="146">
        <v>8</v>
      </c>
      <c r="M6"/>
      <c r="N6"/>
      <c r="O6"/>
      <c r="P6"/>
      <c r="Q6"/>
      <c r="R6"/>
      <c r="S6"/>
      <c r="T6"/>
    </row>
    <row r="7" spans="1:20" s="125" customFormat="1" ht="21" customHeight="1" x14ac:dyDescent="0.15">
      <c r="A7" s="147"/>
      <c r="B7" s="147"/>
      <c r="C7" s="147"/>
      <c r="D7" s="148" t="s">
        <v>61</v>
      </c>
      <c r="E7" s="99">
        <v>429.18</v>
      </c>
      <c r="F7" s="100">
        <v>289.12</v>
      </c>
      <c r="G7" s="101">
        <v>223.84</v>
      </c>
      <c r="H7" s="102">
        <v>34.33</v>
      </c>
      <c r="I7" s="102">
        <v>30.94</v>
      </c>
      <c r="J7" s="99">
        <v>140.06</v>
      </c>
      <c r="K7" s="99">
        <v>47.75</v>
      </c>
      <c r="L7" s="34">
        <v>92.31</v>
      </c>
      <c r="M7" s="31"/>
      <c r="N7" s="31"/>
      <c r="O7" s="31"/>
      <c r="P7" s="31"/>
      <c r="Q7" s="31"/>
      <c r="R7" s="31"/>
      <c r="S7" s="31"/>
      <c r="T7" s="31"/>
    </row>
    <row r="8" spans="1:20" ht="21" customHeight="1" x14ac:dyDescent="0.15">
      <c r="A8" s="147"/>
      <c r="B8" s="147"/>
      <c r="C8" s="147"/>
      <c r="D8" s="149" t="s">
        <v>62</v>
      </c>
      <c r="E8" s="99">
        <v>352.36</v>
      </c>
      <c r="F8" s="100">
        <v>244.05</v>
      </c>
      <c r="G8" s="101">
        <v>200.27</v>
      </c>
      <c r="H8" s="102">
        <v>15.65</v>
      </c>
      <c r="I8" s="102">
        <v>28.13</v>
      </c>
      <c r="J8" s="99">
        <v>108.31</v>
      </c>
      <c r="K8" s="99">
        <v>16</v>
      </c>
      <c r="L8" s="34">
        <v>92.31</v>
      </c>
      <c r="M8"/>
      <c r="N8"/>
      <c r="O8"/>
      <c r="P8"/>
      <c r="Q8"/>
      <c r="R8"/>
      <c r="S8"/>
      <c r="T8"/>
    </row>
    <row r="9" spans="1:20" ht="21" customHeight="1" x14ac:dyDescent="0.15">
      <c r="A9" s="147" t="s">
        <v>63</v>
      </c>
      <c r="B9" s="147" t="s">
        <v>64</v>
      </c>
      <c r="C9" s="147" t="s">
        <v>65</v>
      </c>
      <c r="D9" s="149" t="s">
        <v>66</v>
      </c>
      <c r="E9" s="99">
        <v>306.06</v>
      </c>
      <c r="F9" s="100">
        <v>197.75</v>
      </c>
      <c r="G9" s="101">
        <v>153.97</v>
      </c>
      <c r="H9" s="102">
        <v>15.65</v>
      </c>
      <c r="I9" s="102">
        <v>28.13</v>
      </c>
      <c r="J9" s="99">
        <v>108.31</v>
      </c>
      <c r="K9" s="99">
        <v>16</v>
      </c>
      <c r="L9" s="34">
        <v>92.31</v>
      </c>
      <c r="M9"/>
      <c r="N9"/>
      <c r="O9"/>
      <c r="P9"/>
      <c r="Q9"/>
      <c r="R9"/>
      <c r="S9"/>
      <c r="T9"/>
    </row>
    <row r="10" spans="1:20" ht="21" customHeight="1" x14ac:dyDescent="0.15">
      <c r="A10" s="147" t="s">
        <v>67</v>
      </c>
      <c r="B10" s="147" t="s">
        <v>68</v>
      </c>
      <c r="C10" s="147" t="s">
        <v>68</v>
      </c>
      <c r="D10" s="149" t="s">
        <v>69</v>
      </c>
      <c r="E10" s="99">
        <v>26.18</v>
      </c>
      <c r="F10" s="100">
        <v>26.18</v>
      </c>
      <c r="G10" s="101">
        <v>26.18</v>
      </c>
      <c r="H10" s="102">
        <v>0</v>
      </c>
      <c r="I10" s="102">
        <v>0</v>
      </c>
      <c r="J10" s="99">
        <v>0</v>
      </c>
      <c r="K10" s="99">
        <v>0</v>
      </c>
      <c r="L10" s="34">
        <v>0</v>
      </c>
      <c r="M10"/>
      <c r="N10"/>
      <c r="O10"/>
      <c r="P10"/>
      <c r="Q10"/>
      <c r="R10"/>
      <c r="S10"/>
      <c r="T10"/>
    </row>
    <row r="11" spans="1:20" ht="21" customHeight="1" x14ac:dyDescent="0.15">
      <c r="A11" s="147" t="s">
        <v>67</v>
      </c>
      <c r="B11" s="147" t="s">
        <v>70</v>
      </c>
      <c r="C11" s="147" t="s">
        <v>71</v>
      </c>
      <c r="D11" s="149" t="s">
        <v>72</v>
      </c>
      <c r="E11" s="99">
        <v>0.26</v>
      </c>
      <c r="F11" s="100">
        <v>0.26</v>
      </c>
      <c r="G11" s="101">
        <v>0.26</v>
      </c>
      <c r="H11" s="102">
        <v>0</v>
      </c>
      <c r="I11" s="102">
        <v>0</v>
      </c>
      <c r="J11" s="99">
        <v>0</v>
      </c>
      <c r="K11" s="99">
        <v>0</v>
      </c>
      <c r="L11" s="34">
        <v>0</v>
      </c>
      <c r="M11"/>
      <c r="N11"/>
      <c r="O11"/>
      <c r="P11"/>
      <c r="Q11"/>
      <c r="R11"/>
      <c r="S11"/>
      <c r="T11"/>
    </row>
    <row r="12" spans="1:20" ht="21" customHeight="1" x14ac:dyDescent="0.15">
      <c r="A12" s="147" t="s">
        <v>67</v>
      </c>
      <c r="B12" s="147" t="s">
        <v>70</v>
      </c>
      <c r="C12" s="147" t="s">
        <v>73</v>
      </c>
      <c r="D12" s="149" t="s">
        <v>74</v>
      </c>
      <c r="E12" s="99">
        <v>0.25</v>
      </c>
      <c r="F12" s="100">
        <v>0.25</v>
      </c>
      <c r="G12" s="101">
        <v>0.25</v>
      </c>
      <c r="H12" s="102">
        <v>0</v>
      </c>
      <c r="I12" s="102">
        <v>0</v>
      </c>
      <c r="J12" s="99">
        <v>0</v>
      </c>
      <c r="K12" s="99">
        <v>0</v>
      </c>
      <c r="L12" s="34">
        <v>0</v>
      </c>
      <c r="M12"/>
      <c r="N12"/>
      <c r="O12"/>
      <c r="P12"/>
      <c r="Q12"/>
      <c r="R12"/>
      <c r="S12"/>
      <c r="T12"/>
    </row>
    <row r="13" spans="1:20" ht="21" customHeight="1" x14ac:dyDescent="0.15">
      <c r="A13" s="147" t="s">
        <v>75</v>
      </c>
      <c r="B13" s="147" t="s">
        <v>76</v>
      </c>
      <c r="C13" s="147" t="s">
        <v>65</v>
      </c>
      <c r="D13" s="149" t="s">
        <v>77</v>
      </c>
      <c r="E13" s="99">
        <v>11.74</v>
      </c>
      <c r="F13" s="100">
        <v>11.74</v>
      </c>
      <c r="G13" s="101">
        <v>11.74</v>
      </c>
      <c r="H13" s="102">
        <v>0</v>
      </c>
      <c r="I13" s="102">
        <v>0</v>
      </c>
      <c r="J13" s="99">
        <v>0</v>
      </c>
      <c r="K13" s="99">
        <v>0</v>
      </c>
      <c r="L13" s="34">
        <v>0</v>
      </c>
      <c r="M13"/>
      <c r="N13"/>
      <c r="O13"/>
      <c r="P13"/>
      <c r="Q13"/>
      <c r="R13"/>
      <c r="S13"/>
      <c r="T13"/>
    </row>
    <row r="14" spans="1:20" ht="21" customHeight="1" x14ac:dyDescent="0.15">
      <c r="A14" s="147" t="s">
        <v>78</v>
      </c>
      <c r="B14" s="147" t="s">
        <v>71</v>
      </c>
      <c r="C14" s="147" t="s">
        <v>65</v>
      </c>
      <c r="D14" s="149" t="s">
        <v>79</v>
      </c>
      <c r="E14" s="99">
        <v>7.88</v>
      </c>
      <c r="F14" s="100">
        <v>7.88</v>
      </c>
      <c r="G14" s="101">
        <v>7.88</v>
      </c>
      <c r="H14" s="102">
        <v>0</v>
      </c>
      <c r="I14" s="102">
        <v>0</v>
      </c>
      <c r="J14" s="99">
        <v>0</v>
      </c>
      <c r="K14" s="99">
        <v>0</v>
      </c>
      <c r="L14" s="34">
        <v>0</v>
      </c>
      <c r="M14"/>
      <c r="N14"/>
      <c r="O14"/>
      <c r="P14"/>
      <c r="Q14"/>
      <c r="R14"/>
      <c r="S14"/>
      <c r="T14"/>
    </row>
    <row r="15" spans="1:20" ht="21" customHeight="1" x14ac:dyDescent="0.15">
      <c r="A15" s="147"/>
      <c r="B15" s="147"/>
      <c r="C15" s="147"/>
      <c r="D15" s="149" t="s">
        <v>80</v>
      </c>
      <c r="E15" s="99">
        <v>76.81</v>
      </c>
      <c r="F15" s="100">
        <v>45.06</v>
      </c>
      <c r="G15" s="101">
        <v>23.57</v>
      </c>
      <c r="H15" s="102">
        <v>18.68</v>
      </c>
      <c r="I15" s="102">
        <v>2.81</v>
      </c>
      <c r="J15" s="99">
        <v>31.75</v>
      </c>
      <c r="K15" s="99">
        <v>31.75</v>
      </c>
      <c r="L15" s="34">
        <v>0</v>
      </c>
      <c r="M15"/>
      <c r="N15"/>
      <c r="O15"/>
      <c r="P15"/>
      <c r="Q15"/>
      <c r="R15"/>
      <c r="S15"/>
      <c r="T15"/>
    </row>
    <row r="16" spans="1:20" ht="21" customHeight="1" x14ac:dyDescent="0.15">
      <c r="A16" s="147" t="s">
        <v>63</v>
      </c>
      <c r="B16" s="147" t="s">
        <v>81</v>
      </c>
      <c r="C16" s="147" t="s">
        <v>82</v>
      </c>
      <c r="D16" s="149" t="s">
        <v>83</v>
      </c>
      <c r="E16" s="99">
        <v>13.31</v>
      </c>
      <c r="F16" s="100">
        <v>13.31</v>
      </c>
      <c r="G16" s="101">
        <v>0</v>
      </c>
      <c r="H16" s="102">
        <v>13.31</v>
      </c>
      <c r="I16" s="102">
        <v>0</v>
      </c>
      <c r="J16" s="99">
        <v>0</v>
      </c>
      <c r="K16" s="99">
        <v>0</v>
      </c>
      <c r="L16" s="34">
        <v>0</v>
      </c>
      <c r="M16"/>
      <c r="N16"/>
      <c r="O16"/>
      <c r="P16"/>
      <c r="Q16"/>
      <c r="R16"/>
      <c r="S16"/>
      <c r="T16"/>
    </row>
    <row r="17" spans="1:20" ht="21" customHeight="1" x14ac:dyDescent="0.15">
      <c r="A17" s="147" t="s">
        <v>63</v>
      </c>
      <c r="B17" s="147" t="s">
        <v>81</v>
      </c>
      <c r="C17" s="147" t="s">
        <v>65</v>
      </c>
      <c r="D17" s="149" t="s">
        <v>84</v>
      </c>
      <c r="E17" s="99">
        <v>63.5</v>
      </c>
      <c r="F17" s="100">
        <v>31.75</v>
      </c>
      <c r="G17" s="101">
        <v>23.57</v>
      </c>
      <c r="H17" s="102">
        <v>5.37</v>
      </c>
      <c r="I17" s="102">
        <v>2.81</v>
      </c>
      <c r="J17" s="99">
        <v>31.75</v>
      </c>
      <c r="K17" s="99">
        <v>31.75</v>
      </c>
      <c r="L17" s="34">
        <v>0</v>
      </c>
      <c r="M17"/>
      <c r="N17"/>
      <c r="O17"/>
      <c r="P17"/>
      <c r="Q17"/>
      <c r="R17"/>
      <c r="S17"/>
      <c r="T17"/>
    </row>
  </sheetData>
  <sheetProtection formatCells="0" formatColumns="0" formatRows="0"/>
  <mergeCells count="3">
    <mergeCell ref="A2:L2"/>
    <mergeCell ref="D4:D5"/>
    <mergeCell ref="E4:E5"/>
  </mergeCells>
  <phoneticPr fontId="13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showGridLines="0" showZeros="0" workbookViewId="0">
      <selection activeCell="D4" sqref="D4"/>
    </sheetView>
  </sheetViews>
  <sheetFormatPr defaultColWidth="6.875" defaultRowHeight="12.75" customHeight="1" x14ac:dyDescent="0.15"/>
  <cols>
    <col min="1" max="1" width="18.5" style="105" customWidth="1"/>
    <col min="2" max="2" width="31.125" style="105" customWidth="1"/>
    <col min="3" max="3" width="34.625" style="105" customWidth="1"/>
    <col min="4" max="4" width="29.5" style="105" customWidth="1"/>
    <col min="5" max="12" width="6.875" style="105"/>
    <col min="13" max="13" width="6.25" style="105" customWidth="1"/>
    <col min="14" max="16384" width="6.875" style="105"/>
  </cols>
  <sheetData>
    <row r="1" spans="1:13" ht="21" customHeight="1" x14ac:dyDescent="0.15">
      <c r="A1"/>
      <c r="B1"/>
      <c r="C1"/>
      <c r="D1" s="106" t="s">
        <v>85</v>
      </c>
      <c r="E1"/>
      <c r="F1"/>
      <c r="G1"/>
      <c r="H1"/>
      <c r="I1"/>
      <c r="J1"/>
      <c r="K1"/>
      <c r="L1"/>
      <c r="M1"/>
    </row>
    <row r="2" spans="1:13" s="104" customFormat="1" ht="30" customHeight="1" x14ac:dyDescent="0.3">
      <c r="A2" s="107" t="s">
        <v>86</v>
      </c>
      <c r="B2" s="107"/>
      <c r="C2" s="107"/>
      <c r="D2" s="107"/>
      <c r="E2" s="108"/>
      <c r="F2" s="108"/>
      <c r="G2" s="108"/>
      <c r="H2" s="108"/>
      <c r="I2" s="108"/>
      <c r="J2" s="108"/>
      <c r="K2" s="108"/>
      <c r="L2" s="108"/>
      <c r="M2" s="108"/>
    </row>
    <row r="3" spans="1:13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</row>
    <row r="4" spans="1:13" ht="21" customHeight="1" x14ac:dyDescent="0.15">
      <c r="A4" s="109" t="s">
        <v>2</v>
      </c>
      <c r="B4" s="110"/>
      <c r="C4" s="111"/>
      <c r="D4" s="112" t="s">
        <v>3</v>
      </c>
      <c r="E4"/>
      <c r="F4"/>
      <c r="G4"/>
      <c r="H4"/>
      <c r="I4"/>
      <c r="J4"/>
      <c r="K4"/>
      <c r="L4"/>
      <c r="M4"/>
    </row>
    <row r="5" spans="1:13" ht="21" customHeight="1" x14ac:dyDescent="0.15">
      <c r="A5" s="17" t="s">
        <v>4</v>
      </c>
      <c r="B5" s="16"/>
      <c r="C5" s="17" t="s">
        <v>5</v>
      </c>
      <c r="D5" s="24"/>
      <c r="E5"/>
      <c r="F5"/>
      <c r="G5"/>
      <c r="H5"/>
      <c r="I5"/>
      <c r="J5"/>
      <c r="K5"/>
      <c r="L5"/>
      <c r="M5"/>
    </row>
    <row r="6" spans="1:13" ht="21" customHeight="1" x14ac:dyDescent="0.15">
      <c r="A6" s="5" t="s">
        <v>6</v>
      </c>
      <c r="B6" s="5" t="s">
        <v>7</v>
      </c>
      <c r="C6" s="5" t="s">
        <v>6</v>
      </c>
      <c r="D6" s="5" t="s">
        <v>87</v>
      </c>
      <c r="E6"/>
      <c r="F6"/>
      <c r="G6"/>
      <c r="H6"/>
      <c r="I6"/>
      <c r="J6"/>
      <c r="K6"/>
      <c r="L6"/>
      <c r="M6"/>
    </row>
    <row r="7" spans="1:13" ht="21" customHeight="1" x14ac:dyDescent="0.15">
      <c r="A7" s="6"/>
      <c r="B7" s="6"/>
      <c r="C7" s="6"/>
      <c r="D7" s="6"/>
      <c r="E7"/>
      <c r="F7"/>
      <c r="G7"/>
      <c r="H7"/>
      <c r="I7"/>
      <c r="J7"/>
      <c r="K7"/>
      <c r="L7"/>
      <c r="M7"/>
    </row>
    <row r="8" spans="1:13" ht="21" customHeight="1" x14ac:dyDescent="0.15">
      <c r="A8" s="11"/>
      <c r="B8" s="4"/>
      <c r="C8" s="11"/>
      <c r="D8" s="4"/>
      <c r="E8"/>
      <c r="F8"/>
      <c r="G8"/>
      <c r="H8"/>
      <c r="I8"/>
      <c r="J8"/>
      <c r="K8"/>
      <c r="L8"/>
      <c r="M8"/>
    </row>
    <row r="9" spans="1:13" ht="21" customHeight="1" x14ac:dyDescent="0.15">
      <c r="A9" s="113" t="s">
        <v>18</v>
      </c>
      <c r="B9" s="114">
        <v>429.18</v>
      </c>
      <c r="C9" s="115" t="s">
        <v>19</v>
      </c>
      <c r="D9" s="116">
        <v>289.11</v>
      </c>
      <c r="E9" s="31"/>
      <c r="F9" s="31"/>
      <c r="G9" s="31"/>
      <c r="H9" s="31"/>
      <c r="I9" s="31"/>
      <c r="J9" s="31"/>
      <c r="K9" s="31"/>
      <c r="L9" s="31"/>
      <c r="M9" s="31"/>
    </row>
    <row r="10" spans="1:13" ht="21" customHeight="1" x14ac:dyDescent="0.15">
      <c r="A10" s="117"/>
      <c r="B10" s="117"/>
      <c r="C10" s="118" t="s">
        <v>21</v>
      </c>
      <c r="D10" s="116">
        <v>223.85</v>
      </c>
      <c r="E10" s="31"/>
      <c r="F10" s="31"/>
      <c r="G10" s="31"/>
      <c r="H10" s="31"/>
      <c r="I10" s="31"/>
      <c r="J10" s="31"/>
      <c r="K10" s="31"/>
      <c r="L10" s="31"/>
      <c r="M10" s="31"/>
    </row>
    <row r="11" spans="1:13" ht="21" customHeight="1" x14ac:dyDescent="0.15">
      <c r="A11" s="117"/>
      <c r="B11" s="117"/>
      <c r="C11" s="115" t="s">
        <v>23</v>
      </c>
      <c r="D11" s="116">
        <v>34.33</v>
      </c>
      <c r="E11" s="119"/>
      <c r="F11" s="31"/>
      <c r="G11" s="31"/>
      <c r="H11" s="31"/>
      <c r="I11" s="31"/>
      <c r="J11" s="31"/>
      <c r="K11" s="31"/>
      <c r="L11" s="31"/>
      <c r="M11" s="31"/>
    </row>
    <row r="12" spans="1:13" ht="21" customHeight="1" x14ac:dyDescent="0.15">
      <c r="A12" s="117"/>
      <c r="B12" s="117"/>
      <c r="C12" s="118" t="s">
        <v>25</v>
      </c>
      <c r="D12" s="116">
        <v>30.93</v>
      </c>
      <c r="E12" s="31"/>
      <c r="F12" s="31"/>
      <c r="G12" s="31"/>
      <c r="H12" s="31"/>
      <c r="I12" s="31"/>
      <c r="J12" s="31"/>
      <c r="K12" s="31"/>
      <c r="L12" s="31"/>
      <c r="M12" s="31"/>
    </row>
    <row r="13" spans="1:13" ht="21" customHeight="1" x14ac:dyDescent="0.15">
      <c r="A13" s="117"/>
      <c r="B13" s="117"/>
      <c r="C13" s="118" t="s">
        <v>27</v>
      </c>
      <c r="D13" s="116">
        <v>140.06</v>
      </c>
      <c r="E13" s="31"/>
      <c r="F13" s="31"/>
      <c r="G13" s="31"/>
      <c r="H13" s="31"/>
      <c r="I13" s="31"/>
      <c r="J13" s="31"/>
      <c r="K13" s="31"/>
      <c r="L13" s="31"/>
      <c r="M13" s="31"/>
    </row>
    <row r="14" spans="1:13" ht="21" customHeight="1" x14ac:dyDescent="0.15">
      <c r="A14" s="117"/>
      <c r="B14" s="117"/>
      <c r="C14" s="118" t="s">
        <v>29</v>
      </c>
      <c r="D14" s="116">
        <v>47.75</v>
      </c>
      <c r="E14" s="119"/>
      <c r="F14" s="31"/>
      <c r="G14" s="31"/>
      <c r="H14" s="31"/>
      <c r="I14" s="31"/>
      <c r="J14" s="31"/>
      <c r="K14" s="31"/>
      <c r="L14" s="31"/>
      <c r="M14" s="31"/>
    </row>
    <row r="15" spans="1:13" ht="21" customHeight="1" x14ac:dyDescent="0.15">
      <c r="A15" s="117"/>
      <c r="B15" s="117"/>
      <c r="C15" s="115" t="s">
        <v>31</v>
      </c>
      <c r="D15" s="120">
        <v>92.31</v>
      </c>
      <c r="E15" s="31"/>
      <c r="F15" s="31"/>
      <c r="G15" s="31"/>
      <c r="H15" s="31"/>
      <c r="I15" s="31"/>
      <c r="J15" s="31"/>
      <c r="K15" s="31"/>
      <c r="L15" s="31"/>
      <c r="M15" s="31"/>
    </row>
    <row r="16" spans="1:13" ht="21" customHeight="1" x14ac:dyDescent="0.15">
      <c r="A16" s="117"/>
      <c r="B16" s="117"/>
      <c r="C16" s="115" t="s">
        <v>33</v>
      </c>
      <c r="D16" s="116">
        <v>0</v>
      </c>
      <c r="E16" s="31"/>
      <c r="F16" s="31"/>
      <c r="G16" s="31"/>
      <c r="H16" s="31"/>
      <c r="I16" s="31"/>
      <c r="J16" s="31"/>
      <c r="K16" s="31"/>
      <c r="L16" s="31"/>
      <c r="M16" s="31"/>
    </row>
    <row r="17" spans="1:13" ht="21" customHeight="1" x14ac:dyDescent="0.15">
      <c r="A17" s="117"/>
      <c r="B17" s="117"/>
      <c r="C17" s="118" t="s">
        <v>35</v>
      </c>
      <c r="D17" s="116">
        <v>0</v>
      </c>
      <c r="E17" s="31"/>
      <c r="F17" s="31"/>
      <c r="G17" s="31"/>
      <c r="H17" s="31"/>
      <c r="I17" s="31"/>
      <c r="J17" s="31"/>
      <c r="K17" s="31"/>
      <c r="L17" s="31"/>
      <c r="M17" s="31"/>
    </row>
    <row r="18" spans="1:13" ht="21" customHeight="1" x14ac:dyDescent="0.15">
      <c r="A18" s="117"/>
      <c r="B18" s="117"/>
      <c r="C18" s="118" t="s">
        <v>37</v>
      </c>
      <c r="D18" s="116">
        <v>0</v>
      </c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21" customHeight="1" x14ac:dyDescent="0.15">
      <c r="A19" s="117"/>
      <c r="B19" s="117"/>
      <c r="C19" s="118" t="s">
        <v>39</v>
      </c>
      <c r="D19" s="116">
        <v>0</v>
      </c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21" customHeight="1" x14ac:dyDescent="0.15">
      <c r="A20" s="117"/>
      <c r="B20" s="117"/>
      <c r="C20" s="118" t="s">
        <v>40</v>
      </c>
      <c r="D20" s="116">
        <v>92.31</v>
      </c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21" customHeight="1" x14ac:dyDescent="0.15">
      <c r="A21" s="121"/>
      <c r="B21" s="122"/>
      <c r="C21" s="123"/>
      <c r="D21" s="114"/>
      <c r="E21"/>
      <c r="F21"/>
      <c r="G21"/>
      <c r="H21"/>
      <c r="I21"/>
      <c r="J21"/>
      <c r="K21"/>
      <c r="L21"/>
      <c r="M21"/>
    </row>
    <row r="22" spans="1:13" ht="21" customHeight="1" x14ac:dyDescent="0.15">
      <c r="A22" s="113" t="s">
        <v>41</v>
      </c>
      <c r="B22" s="114">
        <v>429.18</v>
      </c>
      <c r="C22" s="115" t="s">
        <v>42</v>
      </c>
      <c r="D22" s="114">
        <v>429.18</v>
      </c>
      <c r="E22" s="31"/>
      <c r="F22" s="31"/>
      <c r="G22" s="31"/>
      <c r="H22" s="31"/>
      <c r="I22" s="31"/>
      <c r="J22" s="31"/>
      <c r="K22" s="31"/>
      <c r="L22" s="31"/>
      <c r="M22" s="31"/>
    </row>
    <row r="23" spans="1:13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13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0"/>
  <sheetViews>
    <sheetView showGridLines="0" showZeros="0" workbookViewId="0">
      <selection activeCell="E17" sqref="E17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5" width="13.375" style="46" customWidth="1"/>
    <col min="6" max="6" width="12" style="46" customWidth="1"/>
    <col min="7" max="7" width="12.125" style="46" customWidth="1"/>
    <col min="8" max="8" width="12" style="46" customWidth="1"/>
    <col min="9" max="9" width="11.375" style="46" customWidth="1"/>
    <col min="10" max="12" width="13.375" style="46" customWidth="1"/>
    <col min="13" max="244" width="7.25" style="46" customWidth="1"/>
    <col min="245" max="16384" width="7.25" style="46"/>
  </cols>
  <sheetData>
    <row r="1" spans="1:12" ht="21" customHeight="1" x14ac:dyDescent="0.15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28" t="s">
        <v>88</v>
      </c>
    </row>
    <row r="2" spans="1:12" s="43" customFormat="1" ht="30" customHeight="1" x14ac:dyDescent="0.3">
      <c r="A2" s="52" t="s">
        <v>89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" customHeight="1" x14ac:dyDescent="0.15">
      <c r="A3" s="90" t="s">
        <v>2</v>
      </c>
      <c r="B3" s="90"/>
      <c r="C3" s="90"/>
      <c r="D3" s="90"/>
      <c r="E3" s="91"/>
      <c r="F3" s="55"/>
      <c r="G3" s="55"/>
      <c r="H3" s="55"/>
      <c r="I3" s="55"/>
      <c r="J3" s="55"/>
      <c r="K3" s="55"/>
      <c r="L3" s="67" t="s">
        <v>3</v>
      </c>
    </row>
    <row r="4" spans="1:12" s="44" customFormat="1" ht="21" customHeight="1" x14ac:dyDescent="0.15">
      <c r="A4" s="56" t="s">
        <v>48</v>
      </c>
      <c r="B4" s="57"/>
      <c r="C4" s="57"/>
      <c r="D4" s="10" t="s">
        <v>49</v>
      </c>
      <c r="E4" s="10" t="s">
        <v>9</v>
      </c>
      <c r="F4" s="59" t="s">
        <v>50</v>
      </c>
      <c r="G4" s="59"/>
      <c r="H4" s="59"/>
      <c r="I4" s="68"/>
      <c r="J4" s="69" t="s">
        <v>51</v>
      </c>
      <c r="K4" s="59"/>
      <c r="L4" s="68"/>
    </row>
    <row r="5" spans="1:12" s="44" customFormat="1" ht="21" customHeight="1" x14ac:dyDescent="0.15">
      <c r="A5" s="60" t="s">
        <v>52</v>
      </c>
      <c r="B5" s="61" t="s">
        <v>53</v>
      </c>
      <c r="C5" s="61" t="s">
        <v>54</v>
      </c>
      <c r="D5" s="10"/>
      <c r="E5" s="10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pans="1:12" s="44" customFormat="1" ht="21" customHeight="1" x14ac:dyDescent="0.15">
      <c r="A6" s="92" t="s">
        <v>60</v>
      </c>
      <c r="B6" s="93" t="s">
        <v>60</v>
      </c>
      <c r="C6" s="93" t="s">
        <v>60</v>
      </c>
      <c r="D6" s="94" t="s">
        <v>60</v>
      </c>
      <c r="E6" s="95">
        <v>1</v>
      </c>
      <c r="F6" s="96">
        <v>2</v>
      </c>
      <c r="G6" s="96">
        <v>3</v>
      </c>
      <c r="H6" s="96">
        <v>4</v>
      </c>
      <c r="I6" s="96">
        <v>5</v>
      </c>
      <c r="J6" s="96">
        <v>6</v>
      </c>
      <c r="K6" s="96">
        <v>7</v>
      </c>
      <c r="L6" s="96">
        <v>8</v>
      </c>
    </row>
    <row r="7" spans="1:12" s="45" customFormat="1" ht="21" customHeight="1" x14ac:dyDescent="0.15">
      <c r="A7" s="97"/>
      <c r="B7" s="97"/>
      <c r="C7" s="97"/>
      <c r="D7" s="98" t="s">
        <v>61</v>
      </c>
      <c r="E7" s="99">
        <v>429.18</v>
      </c>
      <c r="F7" s="100">
        <v>289.12</v>
      </c>
      <c r="G7" s="101">
        <v>223.84</v>
      </c>
      <c r="H7" s="102">
        <v>34.33</v>
      </c>
      <c r="I7" s="102">
        <v>30.94</v>
      </c>
      <c r="J7" s="99">
        <v>140.06</v>
      </c>
      <c r="K7" s="99">
        <v>47.75</v>
      </c>
      <c r="L7" s="34">
        <v>92.31</v>
      </c>
    </row>
    <row r="8" spans="1:12" s="44" customFormat="1" ht="21" customHeight="1" x14ac:dyDescent="0.15">
      <c r="A8" s="97"/>
      <c r="B8" s="97"/>
      <c r="C8" s="97"/>
      <c r="D8" s="103" t="s">
        <v>62</v>
      </c>
      <c r="E8" s="99">
        <v>352.36</v>
      </c>
      <c r="F8" s="100">
        <v>244.05</v>
      </c>
      <c r="G8" s="101">
        <v>200.27</v>
      </c>
      <c r="H8" s="102">
        <v>15.65</v>
      </c>
      <c r="I8" s="102">
        <v>28.13</v>
      </c>
      <c r="J8" s="99">
        <v>108.31</v>
      </c>
      <c r="K8" s="99">
        <v>16</v>
      </c>
      <c r="L8" s="34">
        <v>92.31</v>
      </c>
    </row>
    <row r="9" spans="1:12" s="44" customFormat="1" ht="21" customHeight="1" x14ac:dyDescent="0.15">
      <c r="A9" s="97" t="s">
        <v>63</v>
      </c>
      <c r="B9" s="97" t="s">
        <v>64</v>
      </c>
      <c r="C9" s="97" t="s">
        <v>65</v>
      </c>
      <c r="D9" s="103" t="s">
        <v>66</v>
      </c>
      <c r="E9" s="99">
        <v>306.06</v>
      </c>
      <c r="F9" s="100">
        <v>197.75</v>
      </c>
      <c r="G9" s="101">
        <v>153.97</v>
      </c>
      <c r="H9" s="102">
        <v>15.65</v>
      </c>
      <c r="I9" s="102">
        <v>28.13</v>
      </c>
      <c r="J9" s="99">
        <v>108.31</v>
      </c>
      <c r="K9" s="99">
        <v>16</v>
      </c>
      <c r="L9" s="34">
        <v>92.31</v>
      </c>
    </row>
    <row r="10" spans="1:12" s="44" customFormat="1" ht="21" customHeight="1" x14ac:dyDescent="0.15">
      <c r="A10" s="97" t="s">
        <v>67</v>
      </c>
      <c r="B10" s="97" t="s">
        <v>68</v>
      </c>
      <c r="C10" s="97" t="s">
        <v>68</v>
      </c>
      <c r="D10" s="103" t="s">
        <v>69</v>
      </c>
      <c r="E10" s="99">
        <v>26.18</v>
      </c>
      <c r="F10" s="100">
        <v>26.18</v>
      </c>
      <c r="G10" s="101">
        <v>26.18</v>
      </c>
      <c r="H10" s="102">
        <v>0</v>
      </c>
      <c r="I10" s="102">
        <v>0</v>
      </c>
      <c r="J10" s="99">
        <v>0</v>
      </c>
      <c r="K10" s="99">
        <v>0</v>
      </c>
      <c r="L10" s="34">
        <v>0</v>
      </c>
    </row>
    <row r="11" spans="1:12" s="44" customFormat="1" ht="21" customHeight="1" x14ac:dyDescent="0.15">
      <c r="A11" s="97" t="s">
        <v>67</v>
      </c>
      <c r="B11" s="97" t="s">
        <v>70</v>
      </c>
      <c r="C11" s="97" t="s">
        <v>71</v>
      </c>
      <c r="D11" s="103" t="s">
        <v>72</v>
      </c>
      <c r="E11" s="99">
        <v>0.26</v>
      </c>
      <c r="F11" s="100">
        <v>0.26</v>
      </c>
      <c r="G11" s="101">
        <v>0.26</v>
      </c>
      <c r="H11" s="102">
        <v>0</v>
      </c>
      <c r="I11" s="102">
        <v>0</v>
      </c>
      <c r="J11" s="99">
        <v>0</v>
      </c>
      <c r="K11" s="99">
        <v>0</v>
      </c>
      <c r="L11" s="34">
        <v>0</v>
      </c>
    </row>
    <row r="12" spans="1:12" s="44" customFormat="1" ht="21" customHeight="1" x14ac:dyDescent="0.15">
      <c r="A12" s="97" t="s">
        <v>67</v>
      </c>
      <c r="B12" s="97" t="s">
        <v>70</v>
      </c>
      <c r="C12" s="97" t="s">
        <v>73</v>
      </c>
      <c r="D12" s="103" t="s">
        <v>74</v>
      </c>
      <c r="E12" s="99">
        <v>0.25</v>
      </c>
      <c r="F12" s="100">
        <v>0.25</v>
      </c>
      <c r="G12" s="101">
        <v>0.25</v>
      </c>
      <c r="H12" s="102">
        <v>0</v>
      </c>
      <c r="I12" s="102">
        <v>0</v>
      </c>
      <c r="J12" s="99">
        <v>0</v>
      </c>
      <c r="K12" s="99">
        <v>0</v>
      </c>
      <c r="L12" s="34">
        <v>0</v>
      </c>
    </row>
    <row r="13" spans="1:12" s="44" customFormat="1" ht="21" customHeight="1" x14ac:dyDescent="0.15">
      <c r="A13" s="97" t="s">
        <v>75</v>
      </c>
      <c r="B13" s="97" t="s">
        <v>76</v>
      </c>
      <c r="C13" s="97" t="s">
        <v>65</v>
      </c>
      <c r="D13" s="103" t="s">
        <v>77</v>
      </c>
      <c r="E13" s="99">
        <v>11.74</v>
      </c>
      <c r="F13" s="100">
        <v>11.74</v>
      </c>
      <c r="G13" s="101">
        <v>11.74</v>
      </c>
      <c r="H13" s="102">
        <v>0</v>
      </c>
      <c r="I13" s="102">
        <v>0</v>
      </c>
      <c r="J13" s="99">
        <v>0</v>
      </c>
      <c r="K13" s="99">
        <v>0</v>
      </c>
      <c r="L13" s="34">
        <v>0</v>
      </c>
    </row>
    <row r="14" spans="1:12" s="44" customFormat="1" ht="21" customHeight="1" x14ac:dyDescent="0.15">
      <c r="A14" s="97" t="s">
        <v>78</v>
      </c>
      <c r="B14" s="97" t="s">
        <v>71</v>
      </c>
      <c r="C14" s="97" t="s">
        <v>65</v>
      </c>
      <c r="D14" s="103" t="s">
        <v>79</v>
      </c>
      <c r="E14" s="99">
        <v>7.88</v>
      </c>
      <c r="F14" s="100">
        <v>7.88</v>
      </c>
      <c r="G14" s="101">
        <v>7.88</v>
      </c>
      <c r="H14" s="102">
        <v>0</v>
      </c>
      <c r="I14" s="102">
        <v>0</v>
      </c>
      <c r="J14" s="99">
        <v>0</v>
      </c>
      <c r="K14" s="99">
        <v>0</v>
      </c>
      <c r="L14" s="34">
        <v>0</v>
      </c>
    </row>
    <row r="15" spans="1:12" s="44" customFormat="1" ht="21" customHeight="1" x14ac:dyDescent="0.15">
      <c r="A15" s="97"/>
      <c r="B15" s="97"/>
      <c r="C15" s="97"/>
      <c r="D15" s="103" t="s">
        <v>80</v>
      </c>
      <c r="E15" s="99">
        <v>76.81</v>
      </c>
      <c r="F15" s="100">
        <v>45.06</v>
      </c>
      <c r="G15" s="101">
        <v>23.57</v>
      </c>
      <c r="H15" s="102">
        <v>18.68</v>
      </c>
      <c r="I15" s="102">
        <v>2.81</v>
      </c>
      <c r="J15" s="99">
        <v>31.75</v>
      </c>
      <c r="K15" s="99">
        <v>31.75</v>
      </c>
      <c r="L15" s="34">
        <v>0</v>
      </c>
    </row>
    <row r="16" spans="1:12" s="44" customFormat="1" ht="21" customHeight="1" x14ac:dyDescent="0.15">
      <c r="A16" s="97" t="s">
        <v>63</v>
      </c>
      <c r="B16" s="97" t="s">
        <v>81</v>
      </c>
      <c r="C16" s="97" t="s">
        <v>82</v>
      </c>
      <c r="D16" s="103" t="s">
        <v>83</v>
      </c>
      <c r="E16" s="99">
        <v>13.31</v>
      </c>
      <c r="F16" s="100">
        <v>13.31</v>
      </c>
      <c r="G16" s="101">
        <v>0</v>
      </c>
      <c r="H16" s="102">
        <v>13.31</v>
      </c>
      <c r="I16" s="102">
        <v>0</v>
      </c>
      <c r="J16" s="99">
        <v>0</v>
      </c>
      <c r="K16" s="99">
        <v>0</v>
      </c>
      <c r="L16" s="34">
        <v>0</v>
      </c>
    </row>
    <row r="17" spans="1:12" s="44" customFormat="1" ht="21" customHeight="1" x14ac:dyDescent="0.15">
      <c r="A17" s="97" t="s">
        <v>63</v>
      </c>
      <c r="B17" s="97" t="s">
        <v>81</v>
      </c>
      <c r="C17" s="97" t="s">
        <v>65</v>
      </c>
      <c r="D17" s="103" t="s">
        <v>84</v>
      </c>
      <c r="E17" s="99">
        <v>63.5</v>
      </c>
      <c r="F17" s="100">
        <v>31.75</v>
      </c>
      <c r="G17" s="101">
        <v>23.57</v>
      </c>
      <c r="H17" s="102">
        <v>5.37</v>
      </c>
      <c r="I17" s="102">
        <v>2.81</v>
      </c>
      <c r="J17" s="99">
        <v>31.75</v>
      </c>
      <c r="K17" s="99">
        <v>31.75</v>
      </c>
      <c r="L17" s="34">
        <v>0</v>
      </c>
    </row>
    <row r="18" spans="1:12" s="44" customFormat="1" ht="14.25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44" customFormat="1" ht="14.25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44" customFormat="1" ht="14.25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44" customFormat="1" ht="14.25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44" customFormat="1" ht="14.25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44" customFormat="1" ht="14.25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44" customFormat="1" ht="14.25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44" customFormat="1" ht="14.25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44" customFormat="1" ht="14.25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44" customFormat="1" ht="14.25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44" customFormat="1" ht="14.25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44" customFormat="1" ht="14.25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44" customFormat="1" ht="14.25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13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3059"/>
  <sheetViews>
    <sheetView showGridLines="0" showZeros="0" workbookViewId="0">
      <selection activeCell="L3" sqref="L3"/>
    </sheetView>
  </sheetViews>
  <sheetFormatPr defaultColWidth="7.5" defaultRowHeight="11.25" x14ac:dyDescent="0.15"/>
  <cols>
    <col min="1" max="2" width="5.625" style="72" customWidth="1"/>
    <col min="3" max="3" width="15.375" style="72" customWidth="1"/>
    <col min="4" max="4" width="22.5" style="72" customWidth="1"/>
    <col min="5" max="7" width="13.375" style="72" customWidth="1"/>
    <col min="8" max="8" width="12.125" style="72" customWidth="1"/>
    <col min="9" max="9" width="10.375" style="72" customWidth="1"/>
    <col min="10" max="11" width="7.5" style="72"/>
    <col min="12" max="12" width="12.125" style="72" customWidth="1"/>
    <col min="13" max="16384" width="7.5" style="72"/>
  </cols>
  <sheetData>
    <row r="1" spans="1:12" ht="21" customHeight="1" x14ac:dyDescent="0.15">
      <c r="A1"/>
      <c r="B1"/>
      <c r="C1"/>
      <c r="D1"/>
      <c r="E1"/>
      <c r="F1"/>
      <c r="G1"/>
      <c r="H1"/>
      <c r="I1"/>
      <c r="J1"/>
      <c r="K1"/>
      <c r="L1" s="87" t="s">
        <v>90</v>
      </c>
    </row>
    <row r="2" spans="1:12" s="70" customFormat="1" ht="30" customHeight="1" x14ac:dyDescent="0.3">
      <c r="A2" s="73" t="s">
        <v>91</v>
      </c>
      <c r="B2" s="73"/>
      <c r="C2" s="73"/>
      <c r="D2" s="73"/>
      <c r="E2" s="73"/>
      <c r="F2" s="73"/>
      <c r="G2" s="73"/>
      <c r="H2" s="74"/>
      <c r="I2" s="74"/>
      <c r="J2" s="74"/>
      <c r="K2" s="74"/>
      <c r="L2" s="88"/>
    </row>
    <row r="3" spans="1:12" ht="21" customHeight="1" x14ac:dyDescent="0.15">
      <c r="A3" s="75" t="s">
        <v>2</v>
      </c>
      <c r="B3" s="76"/>
      <c r="C3" s="76"/>
      <c r="D3"/>
      <c r="E3"/>
      <c r="F3"/>
      <c r="G3"/>
      <c r="H3"/>
      <c r="I3"/>
      <c r="J3"/>
      <c r="K3"/>
      <c r="L3" s="89" t="s">
        <v>3</v>
      </c>
    </row>
    <row r="4" spans="1:12" ht="21" customHeight="1" x14ac:dyDescent="0.15">
      <c r="A4" s="18" t="s">
        <v>92</v>
      </c>
      <c r="B4" s="2"/>
      <c r="C4" s="14"/>
      <c r="D4" s="77" t="s">
        <v>93</v>
      </c>
      <c r="E4" s="1" t="s">
        <v>9</v>
      </c>
      <c r="F4" s="78" t="s">
        <v>94</v>
      </c>
      <c r="G4" s="79"/>
      <c r="H4" s="79"/>
      <c r="I4" s="79"/>
      <c r="J4" s="79"/>
      <c r="K4" s="79"/>
      <c r="L4" s="79"/>
    </row>
    <row r="5" spans="1:12" ht="21" customHeight="1" x14ac:dyDescent="0.15">
      <c r="A5" s="1" t="s">
        <v>52</v>
      </c>
      <c r="B5" s="1" t="s">
        <v>53</v>
      </c>
      <c r="C5" s="1" t="s">
        <v>95</v>
      </c>
      <c r="D5" s="168" t="s">
        <v>96</v>
      </c>
      <c r="E5" s="170"/>
      <c r="F5" s="9" t="s">
        <v>97</v>
      </c>
      <c r="G5" s="12"/>
      <c r="H5" s="171" t="s">
        <v>11</v>
      </c>
      <c r="I5" s="171" t="s">
        <v>12</v>
      </c>
      <c r="J5" s="171" t="s">
        <v>13</v>
      </c>
      <c r="K5" s="171" t="s">
        <v>14</v>
      </c>
      <c r="L5" s="171" t="s">
        <v>15</v>
      </c>
    </row>
    <row r="6" spans="1:12" ht="21" customHeight="1" x14ac:dyDescent="0.15">
      <c r="A6" s="167"/>
      <c r="B6" s="167"/>
      <c r="C6" s="167"/>
      <c r="D6" s="169"/>
      <c r="E6" s="167"/>
      <c r="F6" s="80" t="s">
        <v>16</v>
      </c>
      <c r="G6" s="81" t="s">
        <v>17</v>
      </c>
      <c r="H6" s="13"/>
      <c r="I6" s="13"/>
      <c r="J6" s="13"/>
      <c r="K6" s="13"/>
      <c r="L6" s="13"/>
    </row>
    <row r="7" spans="1:12" ht="21" customHeight="1" x14ac:dyDescent="0.15">
      <c r="A7" s="82" t="s">
        <v>60</v>
      </c>
      <c r="B7" s="82" t="s">
        <v>60</v>
      </c>
      <c r="C7" s="82" t="s">
        <v>60</v>
      </c>
      <c r="D7" s="82" t="s">
        <v>60</v>
      </c>
      <c r="E7" s="82">
        <v>1</v>
      </c>
      <c r="F7" s="82">
        <v>2</v>
      </c>
      <c r="G7" s="82">
        <v>3</v>
      </c>
      <c r="H7" s="82">
        <v>9</v>
      </c>
      <c r="I7" s="82">
        <v>10</v>
      </c>
      <c r="J7" s="82">
        <v>11</v>
      </c>
      <c r="K7" s="82">
        <v>12</v>
      </c>
      <c r="L7" s="82">
        <v>13</v>
      </c>
    </row>
    <row r="8" spans="1:12" s="71" customFormat="1" ht="21" customHeight="1" x14ac:dyDescent="0.15">
      <c r="A8" s="83"/>
      <c r="B8" s="83"/>
      <c r="C8" s="84"/>
      <c r="D8" s="83" t="s">
        <v>61</v>
      </c>
      <c r="E8" s="85">
        <v>289.12</v>
      </c>
      <c r="F8" s="85">
        <v>289.12</v>
      </c>
      <c r="G8" s="85">
        <v>289.12</v>
      </c>
      <c r="H8" s="85">
        <v>0</v>
      </c>
      <c r="I8" s="85">
        <v>0</v>
      </c>
      <c r="J8" s="85">
        <v>0</v>
      </c>
      <c r="K8" s="85">
        <v>0</v>
      </c>
      <c r="L8" s="85">
        <v>0</v>
      </c>
    </row>
    <row r="9" spans="1:12" customFormat="1" ht="21" customHeight="1" x14ac:dyDescent="0.15">
      <c r="A9" s="83"/>
      <c r="B9" s="83"/>
      <c r="C9" s="84"/>
      <c r="D9" s="86" t="s">
        <v>98</v>
      </c>
      <c r="E9" s="85">
        <v>244.04</v>
      </c>
      <c r="F9" s="85">
        <v>244.04</v>
      </c>
      <c r="G9" s="85">
        <v>244.04</v>
      </c>
      <c r="H9" s="85">
        <v>0</v>
      </c>
      <c r="I9" s="85">
        <v>0</v>
      </c>
      <c r="J9" s="85">
        <v>0</v>
      </c>
      <c r="K9" s="85">
        <v>0</v>
      </c>
      <c r="L9" s="85">
        <v>0</v>
      </c>
    </row>
    <row r="10" spans="1:12" ht="21" customHeight="1" x14ac:dyDescent="0.15">
      <c r="A10" s="83" t="s">
        <v>99</v>
      </c>
      <c r="B10" s="83" t="s">
        <v>65</v>
      </c>
      <c r="C10" s="84" t="s">
        <v>100</v>
      </c>
      <c r="D10" s="86" t="s">
        <v>101</v>
      </c>
      <c r="E10" s="85">
        <v>12.41</v>
      </c>
      <c r="F10" s="85">
        <v>12.41</v>
      </c>
      <c r="G10" s="85">
        <v>12.41</v>
      </c>
      <c r="H10" s="85">
        <v>0</v>
      </c>
      <c r="I10" s="85">
        <v>0</v>
      </c>
      <c r="J10" s="85">
        <v>0</v>
      </c>
      <c r="K10" s="85">
        <v>0</v>
      </c>
      <c r="L10" s="85">
        <v>0</v>
      </c>
    </row>
    <row r="11" spans="1:12" ht="21" customHeight="1" x14ac:dyDescent="0.15">
      <c r="A11" s="83" t="s">
        <v>99</v>
      </c>
      <c r="B11" s="83" t="s">
        <v>65</v>
      </c>
      <c r="C11" s="84" t="s">
        <v>100</v>
      </c>
      <c r="D11" s="86" t="s">
        <v>102</v>
      </c>
      <c r="E11" s="85">
        <v>81.66</v>
      </c>
      <c r="F11" s="85">
        <v>81.66</v>
      </c>
      <c r="G11" s="85">
        <v>81.66</v>
      </c>
      <c r="H11" s="85">
        <v>0</v>
      </c>
      <c r="I11" s="85">
        <v>0</v>
      </c>
      <c r="J11" s="85">
        <v>0</v>
      </c>
      <c r="K11" s="85">
        <v>0</v>
      </c>
      <c r="L11" s="85">
        <v>0</v>
      </c>
    </row>
    <row r="12" spans="1:12" ht="21" customHeight="1" x14ac:dyDescent="0.15">
      <c r="A12" s="83" t="s">
        <v>99</v>
      </c>
      <c r="B12" s="83" t="s">
        <v>71</v>
      </c>
      <c r="C12" s="84" t="s">
        <v>103</v>
      </c>
      <c r="D12" s="86" t="s">
        <v>101</v>
      </c>
      <c r="E12" s="85">
        <v>0.97</v>
      </c>
      <c r="F12" s="85">
        <v>0.97</v>
      </c>
      <c r="G12" s="85">
        <v>0.97</v>
      </c>
      <c r="H12" s="85">
        <v>0</v>
      </c>
      <c r="I12" s="85">
        <v>0</v>
      </c>
      <c r="J12" s="85">
        <v>0</v>
      </c>
      <c r="K12" s="85">
        <v>0</v>
      </c>
      <c r="L12" s="85">
        <v>0</v>
      </c>
    </row>
    <row r="13" spans="1:12" ht="21" customHeight="1" x14ac:dyDescent="0.15">
      <c r="A13" s="83" t="s">
        <v>99</v>
      </c>
      <c r="B13" s="83" t="s">
        <v>71</v>
      </c>
      <c r="C13" s="84" t="s">
        <v>103</v>
      </c>
      <c r="D13" s="86" t="s">
        <v>104</v>
      </c>
      <c r="E13" s="85">
        <v>5.87</v>
      </c>
      <c r="F13" s="85">
        <v>5.87</v>
      </c>
      <c r="G13" s="85">
        <v>5.87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</row>
    <row r="14" spans="1:12" ht="21" customHeight="1" x14ac:dyDescent="0.15">
      <c r="A14" s="83" t="s">
        <v>99</v>
      </c>
      <c r="B14" s="83" t="s">
        <v>71</v>
      </c>
      <c r="C14" s="84" t="s">
        <v>103</v>
      </c>
      <c r="D14" s="86" t="s">
        <v>102</v>
      </c>
      <c r="E14" s="85">
        <v>22.77</v>
      </c>
      <c r="F14" s="85">
        <v>22.77</v>
      </c>
      <c r="G14" s="85">
        <v>22.77</v>
      </c>
      <c r="H14" s="85">
        <v>0</v>
      </c>
      <c r="I14" s="85">
        <v>0</v>
      </c>
      <c r="J14" s="85">
        <v>0</v>
      </c>
      <c r="K14" s="85">
        <v>0</v>
      </c>
      <c r="L14" s="85">
        <v>0</v>
      </c>
    </row>
    <row r="15" spans="1:12" ht="21" customHeight="1" x14ac:dyDescent="0.15">
      <c r="A15" s="83" t="s">
        <v>99</v>
      </c>
      <c r="B15" s="83" t="s">
        <v>71</v>
      </c>
      <c r="C15" s="84" t="s">
        <v>103</v>
      </c>
      <c r="D15" s="86" t="s">
        <v>105</v>
      </c>
      <c r="E15" s="85">
        <v>10.58</v>
      </c>
      <c r="F15" s="85">
        <v>10.58</v>
      </c>
      <c r="G15" s="85">
        <v>10.58</v>
      </c>
      <c r="H15" s="85">
        <v>0</v>
      </c>
      <c r="I15" s="85">
        <v>0</v>
      </c>
      <c r="J15" s="85">
        <v>0</v>
      </c>
      <c r="K15" s="85">
        <v>0</v>
      </c>
      <c r="L15" s="85">
        <v>0</v>
      </c>
    </row>
    <row r="16" spans="1:12" ht="21" customHeight="1" x14ac:dyDescent="0.15">
      <c r="A16" s="83" t="s">
        <v>99</v>
      </c>
      <c r="B16" s="83" t="s">
        <v>73</v>
      </c>
      <c r="C16" s="84" t="s">
        <v>106</v>
      </c>
      <c r="D16" s="86" t="s">
        <v>107</v>
      </c>
      <c r="E16" s="85">
        <v>7.78</v>
      </c>
      <c r="F16" s="85">
        <v>7.78</v>
      </c>
      <c r="G16" s="85">
        <v>7.78</v>
      </c>
      <c r="H16" s="85">
        <v>0</v>
      </c>
      <c r="I16" s="85">
        <v>0</v>
      </c>
      <c r="J16" s="85">
        <v>0</v>
      </c>
      <c r="K16" s="85">
        <v>0</v>
      </c>
      <c r="L16" s="85">
        <v>0</v>
      </c>
    </row>
    <row r="17" spans="1:12" ht="21" customHeight="1" x14ac:dyDescent="0.15">
      <c r="A17" s="83" t="s">
        <v>99</v>
      </c>
      <c r="B17" s="83" t="s">
        <v>73</v>
      </c>
      <c r="C17" s="84" t="s">
        <v>106</v>
      </c>
      <c r="D17" s="86" t="s">
        <v>108</v>
      </c>
      <c r="E17" s="85">
        <v>10.220000000000001</v>
      </c>
      <c r="F17" s="85">
        <v>10.220000000000001</v>
      </c>
      <c r="G17" s="85">
        <v>10.220000000000001</v>
      </c>
      <c r="H17" s="85">
        <v>0</v>
      </c>
      <c r="I17" s="85">
        <v>0</v>
      </c>
      <c r="J17" s="85">
        <v>0</v>
      </c>
      <c r="K17" s="85">
        <v>0</v>
      </c>
      <c r="L17" s="85">
        <v>0</v>
      </c>
    </row>
    <row r="18" spans="1:12" ht="21" customHeight="1" x14ac:dyDescent="0.15">
      <c r="A18" s="83" t="s">
        <v>99</v>
      </c>
      <c r="B18" s="83" t="s">
        <v>109</v>
      </c>
      <c r="C18" s="84" t="s">
        <v>110</v>
      </c>
      <c r="D18" s="86" t="s">
        <v>101</v>
      </c>
      <c r="E18" s="85">
        <v>2.2599999999999998</v>
      </c>
      <c r="F18" s="85">
        <v>2.2599999999999998</v>
      </c>
      <c r="G18" s="85">
        <v>2.2599999999999998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</row>
    <row r="19" spans="1:12" ht="21" customHeight="1" x14ac:dyDescent="0.15">
      <c r="A19" s="83" t="s">
        <v>99</v>
      </c>
      <c r="B19" s="83" t="s">
        <v>111</v>
      </c>
      <c r="C19" s="84" t="s">
        <v>112</v>
      </c>
      <c r="D19" s="86" t="s">
        <v>113</v>
      </c>
      <c r="E19" s="85">
        <v>26.18</v>
      </c>
      <c r="F19" s="85">
        <v>26.18</v>
      </c>
      <c r="G19" s="85">
        <v>26.18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</row>
    <row r="20" spans="1:12" ht="21" customHeight="1" x14ac:dyDescent="0.15">
      <c r="A20" s="83" t="s">
        <v>99</v>
      </c>
      <c r="B20" s="83" t="s">
        <v>114</v>
      </c>
      <c r="C20" s="84" t="s">
        <v>115</v>
      </c>
      <c r="D20" s="86" t="s">
        <v>116</v>
      </c>
      <c r="E20" s="85">
        <v>7.5</v>
      </c>
      <c r="F20" s="85">
        <v>7.5</v>
      </c>
      <c r="G20" s="85">
        <v>7.5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</row>
    <row r="21" spans="1:12" ht="21" customHeight="1" x14ac:dyDescent="0.15">
      <c r="A21" s="83" t="s">
        <v>99</v>
      </c>
      <c r="B21" s="83" t="s">
        <v>117</v>
      </c>
      <c r="C21" s="84" t="s">
        <v>118</v>
      </c>
      <c r="D21" s="86" t="s">
        <v>116</v>
      </c>
      <c r="E21" s="85">
        <v>4.24</v>
      </c>
      <c r="F21" s="85">
        <v>4.24</v>
      </c>
      <c r="G21" s="85">
        <v>4.24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</row>
    <row r="22" spans="1:12" ht="21" customHeight="1" x14ac:dyDescent="0.15">
      <c r="A22" s="83" t="s">
        <v>99</v>
      </c>
      <c r="B22" s="83" t="s">
        <v>117</v>
      </c>
      <c r="C22" s="84" t="s">
        <v>118</v>
      </c>
      <c r="D22" s="86" t="s">
        <v>119</v>
      </c>
      <c r="E22" s="85">
        <v>0.26</v>
      </c>
      <c r="F22" s="85">
        <v>0.26</v>
      </c>
      <c r="G22" s="85">
        <v>0.26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</row>
    <row r="23" spans="1:12" ht="21" customHeight="1" x14ac:dyDescent="0.15">
      <c r="A23" s="83" t="s">
        <v>99</v>
      </c>
      <c r="B23" s="83" t="s">
        <v>117</v>
      </c>
      <c r="C23" s="84" t="s">
        <v>118</v>
      </c>
      <c r="D23" s="86" t="s">
        <v>120</v>
      </c>
      <c r="E23" s="85">
        <v>0.26</v>
      </c>
      <c r="F23" s="85">
        <v>0.26</v>
      </c>
      <c r="G23" s="85">
        <v>0.26</v>
      </c>
      <c r="H23" s="85">
        <v>0</v>
      </c>
      <c r="I23" s="85">
        <v>0</v>
      </c>
      <c r="J23" s="85">
        <v>0</v>
      </c>
      <c r="K23" s="85">
        <v>0</v>
      </c>
      <c r="L23" s="85">
        <v>0</v>
      </c>
    </row>
    <row r="24" spans="1:12" ht="21" customHeight="1" x14ac:dyDescent="0.15">
      <c r="A24" s="83" t="s">
        <v>99</v>
      </c>
      <c r="B24" s="83" t="s">
        <v>121</v>
      </c>
      <c r="C24" s="84" t="s">
        <v>122</v>
      </c>
      <c r="D24" s="86" t="s">
        <v>79</v>
      </c>
      <c r="E24" s="85">
        <v>7.86</v>
      </c>
      <c r="F24" s="85">
        <v>7.86</v>
      </c>
      <c r="G24" s="85">
        <v>7.86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</row>
    <row r="25" spans="1:12" ht="21" customHeight="1" x14ac:dyDescent="0.15">
      <c r="A25" s="83" t="s">
        <v>123</v>
      </c>
      <c r="B25" s="83" t="s">
        <v>65</v>
      </c>
      <c r="C25" s="84" t="s">
        <v>124</v>
      </c>
      <c r="D25" s="86" t="s">
        <v>125</v>
      </c>
      <c r="E25" s="85">
        <v>14.95</v>
      </c>
      <c r="F25" s="85">
        <v>14.95</v>
      </c>
      <c r="G25" s="85">
        <v>14.95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</row>
    <row r="26" spans="1:12" ht="21" customHeight="1" x14ac:dyDescent="0.15">
      <c r="A26" s="83" t="s">
        <v>123</v>
      </c>
      <c r="B26" s="83" t="s">
        <v>126</v>
      </c>
      <c r="C26" s="84" t="s">
        <v>127</v>
      </c>
      <c r="D26" s="86" t="s">
        <v>128</v>
      </c>
      <c r="E26" s="85">
        <v>13.18</v>
      </c>
      <c r="F26" s="85">
        <v>13.18</v>
      </c>
      <c r="G26" s="85">
        <v>13.18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</row>
    <row r="27" spans="1:12" ht="21" customHeight="1" x14ac:dyDescent="0.15">
      <c r="A27" s="83" t="s">
        <v>129</v>
      </c>
      <c r="B27" s="83" t="s">
        <v>71</v>
      </c>
      <c r="C27" s="84" t="s">
        <v>130</v>
      </c>
      <c r="D27" s="86" t="s">
        <v>131</v>
      </c>
      <c r="E27" s="85">
        <v>6.36</v>
      </c>
      <c r="F27" s="85">
        <v>6.36</v>
      </c>
      <c r="G27" s="85">
        <v>6.36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</row>
    <row r="28" spans="1:12" ht="21" customHeight="1" x14ac:dyDescent="0.15">
      <c r="A28" s="83" t="s">
        <v>129</v>
      </c>
      <c r="B28" s="83" t="s">
        <v>71</v>
      </c>
      <c r="C28" s="84" t="s">
        <v>130</v>
      </c>
      <c r="D28" s="86" t="s">
        <v>132</v>
      </c>
      <c r="E28" s="85">
        <v>8.42</v>
      </c>
      <c r="F28" s="85">
        <v>8.42</v>
      </c>
      <c r="G28" s="85">
        <v>8.42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</row>
    <row r="29" spans="1:12" ht="21" customHeight="1" x14ac:dyDescent="0.15">
      <c r="A29" s="83" t="s">
        <v>129</v>
      </c>
      <c r="B29" s="83" t="s">
        <v>68</v>
      </c>
      <c r="C29" s="84" t="s">
        <v>133</v>
      </c>
      <c r="D29" s="86" t="s">
        <v>134</v>
      </c>
      <c r="E29" s="85">
        <v>0.31</v>
      </c>
      <c r="F29" s="85">
        <v>0.31</v>
      </c>
      <c r="G29" s="85">
        <v>0.31</v>
      </c>
      <c r="H29" s="85">
        <v>0</v>
      </c>
      <c r="I29" s="85">
        <v>0</v>
      </c>
      <c r="J29" s="85">
        <v>0</v>
      </c>
      <c r="K29" s="85">
        <v>0</v>
      </c>
      <c r="L29" s="85">
        <v>0</v>
      </c>
    </row>
    <row r="30" spans="1:12" ht="21" customHeight="1" x14ac:dyDescent="0.15">
      <c r="A30" s="83"/>
      <c r="B30" s="83"/>
      <c r="C30" s="84"/>
      <c r="D30" s="86" t="s">
        <v>135</v>
      </c>
      <c r="E30" s="85">
        <v>45.08</v>
      </c>
      <c r="F30" s="85">
        <v>45.08</v>
      </c>
      <c r="G30" s="85">
        <v>45.08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</row>
    <row r="31" spans="1:12" ht="21" customHeight="1" x14ac:dyDescent="0.15">
      <c r="A31" s="83" t="s">
        <v>99</v>
      </c>
      <c r="B31" s="83" t="s">
        <v>65</v>
      </c>
      <c r="C31" s="84" t="s">
        <v>100</v>
      </c>
      <c r="D31" s="86" t="s">
        <v>102</v>
      </c>
      <c r="E31" s="85">
        <v>13.15</v>
      </c>
      <c r="F31" s="85">
        <v>13.15</v>
      </c>
      <c r="G31" s="85">
        <v>13.15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</row>
    <row r="32" spans="1:12" ht="21" customHeight="1" x14ac:dyDescent="0.15">
      <c r="A32" s="83" t="s">
        <v>99</v>
      </c>
      <c r="B32" s="83" t="s">
        <v>65</v>
      </c>
      <c r="C32" s="84" t="s">
        <v>100</v>
      </c>
      <c r="D32" s="86" t="s">
        <v>101</v>
      </c>
      <c r="E32" s="85">
        <v>10.039999999999999</v>
      </c>
      <c r="F32" s="85">
        <v>10.039999999999999</v>
      </c>
      <c r="G32" s="85">
        <v>10.039999999999999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</row>
    <row r="33" spans="1:12" ht="21" customHeight="1" x14ac:dyDescent="0.15">
      <c r="A33" s="83" t="s">
        <v>99</v>
      </c>
      <c r="B33" s="83" t="s">
        <v>71</v>
      </c>
      <c r="C33" s="84" t="s">
        <v>103</v>
      </c>
      <c r="D33" s="86" t="s">
        <v>102</v>
      </c>
      <c r="E33" s="85">
        <v>3.51</v>
      </c>
      <c r="F33" s="85">
        <v>3.51</v>
      </c>
      <c r="G33" s="85">
        <v>3.51</v>
      </c>
      <c r="H33" s="85">
        <v>0</v>
      </c>
      <c r="I33" s="85">
        <v>0</v>
      </c>
      <c r="J33" s="85">
        <v>0</v>
      </c>
      <c r="K33" s="85">
        <v>0</v>
      </c>
      <c r="L33" s="85">
        <v>0</v>
      </c>
    </row>
    <row r="34" spans="1:12" ht="21" customHeight="1" x14ac:dyDescent="0.15">
      <c r="A34" s="83" t="s">
        <v>99</v>
      </c>
      <c r="B34" s="83" t="s">
        <v>71</v>
      </c>
      <c r="C34" s="84" t="s">
        <v>103</v>
      </c>
      <c r="D34" s="86" t="s">
        <v>101</v>
      </c>
      <c r="E34" s="85">
        <v>1.1599999999999999</v>
      </c>
      <c r="F34" s="85">
        <v>1.1599999999999999</v>
      </c>
      <c r="G34" s="85">
        <v>1.1599999999999999</v>
      </c>
      <c r="H34" s="85">
        <v>0</v>
      </c>
      <c r="I34" s="85">
        <v>0</v>
      </c>
      <c r="J34" s="85">
        <v>0</v>
      </c>
      <c r="K34" s="85">
        <v>0</v>
      </c>
      <c r="L34" s="85">
        <v>0</v>
      </c>
    </row>
    <row r="35" spans="1:12" ht="21" customHeight="1" x14ac:dyDescent="0.15">
      <c r="A35" s="83" t="s">
        <v>99</v>
      </c>
      <c r="B35" s="83" t="s">
        <v>73</v>
      </c>
      <c r="C35" s="84" t="s">
        <v>106</v>
      </c>
      <c r="D35" s="86" t="s">
        <v>136</v>
      </c>
      <c r="E35" s="85">
        <v>0.84</v>
      </c>
      <c r="F35" s="85">
        <v>0.84</v>
      </c>
      <c r="G35" s="85">
        <v>0.84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</row>
    <row r="36" spans="1:12" ht="21" customHeight="1" x14ac:dyDescent="0.15">
      <c r="A36" s="83" t="s">
        <v>99</v>
      </c>
      <c r="B36" s="83" t="s">
        <v>73</v>
      </c>
      <c r="C36" s="84" t="s">
        <v>106</v>
      </c>
      <c r="D36" s="86" t="s">
        <v>107</v>
      </c>
      <c r="E36" s="85">
        <v>1.1000000000000001</v>
      </c>
      <c r="F36" s="85">
        <v>1.1000000000000001</v>
      </c>
      <c r="G36" s="85">
        <v>1.1000000000000001</v>
      </c>
      <c r="H36" s="85">
        <v>0</v>
      </c>
      <c r="I36" s="85">
        <v>0</v>
      </c>
      <c r="J36" s="85">
        <v>0</v>
      </c>
      <c r="K36" s="85">
        <v>0</v>
      </c>
      <c r="L36" s="85">
        <v>0</v>
      </c>
    </row>
    <row r="37" spans="1:12" ht="21" customHeight="1" x14ac:dyDescent="0.15">
      <c r="A37" s="83" t="s">
        <v>99</v>
      </c>
      <c r="B37" s="83" t="s">
        <v>109</v>
      </c>
      <c r="C37" s="84" t="s">
        <v>110</v>
      </c>
      <c r="D37" s="86" t="s">
        <v>101</v>
      </c>
      <c r="E37" s="85">
        <v>2.1</v>
      </c>
      <c r="F37" s="85">
        <v>2.1</v>
      </c>
      <c r="G37" s="85">
        <v>2.1</v>
      </c>
      <c r="H37" s="85">
        <v>0</v>
      </c>
      <c r="I37" s="85">
        <v>0</v>
      </c>
      <c r="J37" s="85">
        <v>0</v>
      </c>
      <c r="K37" s="85">
        <v>0</v>
      </c>
      <c r="L37" s="85">
        <v>0</v>
      </c>
    </row>
    <row r="38" spans="1:12" ht="21" customHeight="1" x14ac:dyDescent="0.15">
      <c r="A38" s="83" t="s">
        <v>99</v>
      </c>
      <c r="B38" s="83" t="s">
        <v>111</v>
      </c>
      <c r="C38" s="84" t="s">
        <v>112</v>
      </c>
      <c r="D38" s="86" t="s">
        <v>113</v>
      </c>
      <c r="E38" s="85">
        <v>3.55</v>
      </c>
      <c r="F38" s="85">
        <v>3.55</v>
      </c>
      <c r="G38" s="85">
        <v>3.55</v>
      </c>
      <c r="H38" s="85">
        <v>0</v>
      </c>
      <c r="I38" s="85">
        <v>0</v>
      </c>
      <c r="J38" s="85">
        <v>0</v>
      </c>
      <c r="K38" s="85">
        <v>0</v>
      </c>
      <c r="L38" s="85">
        <v>0</v>
      </c>
    </row>
    <row r="39" spans="1:12" ht="21" customHeight="1" x14ac:dyDescent="0.15">
      <c r="A39" s="83" t="s">
        <v>99</v>
      </c>
      <c r="B39" s="83" t="s">
        <v>111</v>
      </c>
      <c r="C39" s="84" t="s">
        <v>112</v>
      </c>
      <c r="D39" s="86" t="s">
        <v>137</v>
      </c>
      <c r="E39" s="85">
        <v>2.83</v>
      </c>
      <c r="F39" s="85">
        <v>2.83</v>
      </c>
      <c r="G39" s="85">
        <v>2.83</v>
      </c>
      <c r="H39" s="85">
        <v>0</v>
      </c>
      <c r="I39" s="85">
        <v>0</v>
      </c>
      <c r="J39" s="85">
        <v>0</v>
      </c>
      <c r="K39" s="85">
        <v>0</v>
      </c>
      <c r="L39" s="85">
        <v>0</v>
      </c>
    </row>
    <row r="40" spans="1:12" ht="21" customHeight="1" x14ac:dyDescent="0.15">
      <c r="A40" s="83" t="s">
        <v>99</v>
      </c>
      <c r="B40" s="83" t="s">
        <v>114</v>
      </c>
      <c r="C40" s="84" t="s">
        <v>115</v>
      </c>
      <c r="D40" s="86" t="s">
        <v>138</v>
      </c>
      <c r="E40" s="85">
        <v>0.8</v>
      </c>
      <c r="F40" s="85">
        <v>0.8</v>
      </c>
      <c r="G40" s="85">
        <v>0.8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</row>
    <row r="41" spans="1:12" ht="21" customHeight="1" x14ac:dyDescent="0.15">
      <c r="A41" s="83" t="s">
        <v>99</v>
      </c>
      <c r="B41" s="83" t="s">
        <v>114</v>
      </c>
      <c r="C41" s="84" t="s">
        <v>115</v>
      </c>
      <c r="D41" s="86" t="s">
        <v>116</v>
      </c>
      <c r="E41" s="85">
        <v>1.07</v>
      </c>
      <c r="F41" s="85">
        <v>1.07</v>
      </c>
      <c r="G41" s="85">
        <v>1.07</v>
      </c>
      <c r="H41" s="85">
        <v>0</v>
      </c>
      <c r="I41" s="85">
        <v>0</v>
      </c>
      <c r="J41" s="85">
        <v>0</v>
      </c>
      <c r="K41" s="85">
        <v>0</v>
      </c>
      <c r="L41" s="85">
        <v>0</v>
      </c>
    </row>
    <row r="42" spans="1:12" ht="21" customHeight="1" x14ac:dyDescent="0.15">
      <c r="A42" s="83" t="s">
        <v>99</v>
      </c>
      <c r="B42" s="83" t="s">
        <v>117</v>
      </c>
      <c r="C42" s="84" t="s">
        <v>118</v>
      </c>
      <c r="D42" s="86" t="s">
        <v>139</v>
      </c>
      <c r="E42" s="85">
        <v>0.03</v>
      </c>
      <c r="F42" s="85">
        <v>0.03</v>
      </c>
      <c r="G42" s="85">
        <v>0.03</v>
      </c>
      <c r="H42" s="85">
        <v>0</v>
      </c>
      <c r="I42" s="85">
        <v>0</v>
      </c>
      <c r="J42" s="85">
        <v>0</v>
      </c>
      <c r="K42" s="85">
        <v>0</v>
      </c>
      <c r="L42" s="85">
        <v>0</v>
      </c>
    </row>
    <row r="43" spans="1:12" ht="21" customHeight="1" x14ac:dyDescent="0.15">
      <c r="A43" s="83" t="s">
        <v>99</v>
      </c>
      <c r="B43" s="83" t="s">
        <v>117</v>
      </c>
      <c r="C43" s="84" t="s">
        <v>118</v>
      </c>
      <c r="D43" s="86" t="s">
        <v>119</v>
      </c>
      <c r="E43" s="85">
        <v>0.04</v>
      </c>
      <c r="F43" s="85">
        <v>0.04</v>
      </c>
      <c r="G43" s="85">
        <v>0.04</v>
      </c>
      <c r="H43" s="85">
        <v>0</v>
      </c>
      <c r="I43" s="85">
        <v>0</v>
      </c>
      <c r="J43" s="85">
        <v>0</v>
      </c>
      <c r="K43" s="85">
        <v>0</v>
      </c>
      <c r="L43" s="85">
        <v>0</v>
      </c>
    </row>
    <row r="44" spans="1:12" ht="21" customHeight="1" x14ac:dyDescent="0.15">
      <c r="A44" s="83" t="s">
        <v>99</v>
      </c>
      <c r="B44" s="83" t="s">
        <v>117</v>
      </c>
      <c r="C44" s="84" t="s">
        <v>118</v>
      </c>
      <c r="D44" s="86" t="s">
        <v>140</v>
      </c>
      <c r="E44" s="85">
        <v>0.03</v>
      </c>
      <c r="F44" s="85">
        <v>0.03</v>
      </c>
      <c r="G44" s="85">
        <v>0.03</v>
      </c>
      <c r="H44" s="85">
        <v>0</v>
      </c>
      <c r="I44" s="85">
        <v>0</v>
      </c>
      <c r="J44" s="85">
        <v>0</v>
      </c>
      <c r="K44" s="85">
        <v>0</v>
      </c>
      <c r="L44" s="85">
        <v>0</v>
      </c>
    </row>
    <row r="45" spans="1:12" ht="21" customHeight="1" x14ac:dyDescent="0.15">
      <c r="A45" s="83" t="s">
        <v>99</v>
      </c>
      <c r="B45" s="83" t="s">
        <v>117</v>
      </c>
      <c r="C45" s="84" t="s">
        <v>118</v>
      </c>
      <c r="D45" s="86" t="s">
        <v>116</v>
      </c>
      <c r="E45" s="85">
        <v>0.06</v>
      </c>
      <c r="F45" s="85">
        <v>0.06</v>
      </c>
      <c r="G45" s="85">
        <v>0.06</v>
      </c>
      <c r="H45" s="85">
        <v>0</v>
      </c>
      <c r="I45" s="85">
        <v>0</v>
      </c>
      <c r="J45" s="85">
        <v>0</v>
      </c>
      <c r="K45" s="85">
        <v>0</v>
      </c>
      <c r="L45" s="85">
        <v>0</v>
      </c>
    </row>
    <row r="46" spans="1:12" ht="21" customHeight="1" x14ac:dyDescent="0.15">
      <c r="A46" s="83" t="s">
        <v>99</v>
      </c>
      <c r="B46" s="83" t="s">
        <v>117</v>
      </c>
      <c r="C46" s="84" t="s">
        <v>118</v>
      </c>
      <c r="D46" s="86" t="s">
        <v>120</v>
      </c>
      <c r="E46" s="85">
        <v>0.04</v>
      </c>
      <c r="F46" s="85">
        <v>0.04</v>
      </c>
      <c r="G46" s="85">
        <v>0.04</v>
      </c>
      <c r="H46" s="85">
        <v>0</v>
      </c>
      <c r="I46" s="85">
        <v>0</v>
      </c>
      <c r="J46" s="85">
        <v>0</v>
      </c>
      <c r="K46" s="85">
        <v>0</v>
      </c>
      <c r="L46" s="85">
        <v>0</v>
      </c>
    </row>
    <row r="47" spans="1:12" ht="21" customHeight="1" x14ac:dyDescent="0.15">
      <c r="A47" s="83" t="s">
        <v>99</v>
      </c>
      <c r="B47" s="83" t="s">
        <v>121</v>
      </c>
      <c r="C47" s="84" t="s">
        <v>122</v>
      </c>
      <c r="D47" s="86" t="s">
        <v>141</v>
      </c>
      <c r="E47" s="85">
        <v>0.85</v>
      </c>
      <c r="F47" s="85">
        <v>0.85</v>
      </c>
      <c r="G47" s="85">
        <v>0.85</v>
      </c>
      <c r="H47" s="85">
        <v>0</v>
      </c>
      <c r="I47" s="85">
        <v>0</v>
      </c>
      <c r="J47" s="85">
        <v>0</v>
      </c>
      <c r="K47" s="85">
        <v>0</v>
      </c>
      <c r="L47" s="85">
        <v>0</v>
      </c>
    </row>
    <row r="48" spans="1:12" ht="21" customHeight="1" x14ac:dyDescent="0.15">
      <c r="A48" s="83" t="s">
        <v>99</v>
      </c>
      <c r="B48" s="83" t="s">
        <v>121</v>
      </c>
      <c r="C48" s="84" t="s">
        <v>122</v>
      </c>
      <c r="D48" s="86" t="s">
        <v>79</v>
      </c>
      <c r="E48" s="85">
        <v>1.07</v>
      </c>
      <c r="F48" s="85">
        <v>1.07</v>
      </c>
      <c r="G48" s="85">
        <v>1.07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</row>
    <row r="49" spans="1:12" ht="21" customHeight="1" x14ac:dyDescent="0.15">
      <c r="A49" s="83" t="s">
        <v>123</v>
      </c>
      <c r="B49" s="83" t="s">
        <v>126</v>
      </c>
      <c r="C49" s="84" t="s">
        <v>127</v>
      </c>
      <c r="D49" s="86" t="s">
        <v>128</v>
      </c>
      <c r="E49" s="85">
        <v>2.81</v>
      </c>
      <c r="F49" s="85">
        <v>2.81</v>
      </c>
      <c r="G49" s="85">
        <v>2.81</v>
      </c>
      <c r="H49" s="85">
        <v>0</v>
      </c>
      <c r="I49" s="85">
        <v>0</v>
      </c>
      <c r="J49" s="85">
        <v>0</v>
      </c>
      <c r="K49" s="85">
        <v>0</v>
      </c>
      <c r="L49" s="85">
        <v>0</v>
      </c>
    </row>
    <row r="50" spans="1:12" ht="22.35" customHeight="1" x14ac:dyDescent="0.15">
      <c r="A50"/>
      <c r="B50"/>
      <c r="C50"/>
      <c r="D50"/>
      <c r="E50"/>
      <c r="F50"/>
      <c r="G50"/>
      <c r="H50"/>
      <c r="I50"/>
      <c r="J50"/>
      <c r="K50"/>
      <c r="L50"/>
    </row>
    <row r="51" spans="1:12" ht="22.35" customHeight="1" x14ac:dyDescent="0.15">
      <c r="A51"/>
      <c r="B51"/>
      <c r="C51"/>
      <c r="D51"/>
      <c r="E51"/>
      <c r="F51"/>
      <c r="G51"/>
      <c r="H51"/>
      <c r="I51"/>
      <c r="J51"/>
      <c r="K51"/>
      <c r="L51"/>
    </row>
    <row r="52" spans="1:12" ht="22.35" customHeight="1" x14ac:dyDescent="0.15">
      <c r="A52"/>
      <c r="B52"/>
      <c r="C52"/>
      <c r="D52"/>
      <c r="E52"/>
      <c r="F52"/>
      <c r="G52"/>
      <c r="H52"/>
      <c r="I52"/>
      <c r="J52"/>
      <c r="K52"/>
      <c r="L52"/>
    </row>
    <row r="53" spans="1:12" ht="22.35" customHeight="1" x14ac:dyDescent="0.15">
      <c r="A53"/>
      <c r="B53"/>
      <c r="C53"/>
      <c r="D53"/>
      <c r="E53"/>
      <c r="F53"/>
      <c r="G53"/>
      <c r="H53"/>
      <c r="I53"/>
      <c r="J53"/>
      <c r="K53"/>
      <c r="L53"/>
    </row>
    <row r="54" spans="1:12" ht="22.35" customHeight="1" x14ac:dyDescent="0.15">
      <c r="A54"/>
      <c r="B54"/>
      <c r="C54"/>
      <c r="D54"/>
      <c r="E54"/>
      <c r="F54"/>
      <c r="G54"/>
      <c r="H54"/>
      <c r="I54"/>
      <c r="J54"/>
      <c r="K54"/>
      <c r="L54"/>
    </row>
    <row r="55" spans="1:12" ht="22.35" customHeight="1" x14ac:dyDescent="0.15">
      <c r="A55"/>
      <c r="B55"/>
      <c r="C55"/>
      <c r="D55"/>
      <c r="E55"/>
      <c r="F55"/>
      <c r="G55"/>
      <c r="H55"/>
      <c r="I55"/>
      <c r="J55"/>
      <c r="K55"/>
      <c r="L55"/>
    </row>
    <row r="56" spans="1:12" ht="22.35" customHeight="1" x14ac:dyDescent="0.15">
      <c r="A56"/>
      <c r="B56"/>
      <c r="C56"/>
      <c r="D56"/>
      <c r="E56"/>
      <c r="F56"/>
      <c r="G56"/>
      <c r="H56"/>
      <c r="I56"/>
      <c r="J56"/>
      <c r="K56"/>
      <c r="L56"/>
    </row>
    <row r="57" spans="1:12" ht="22.35" customHeight="1" x14ac:dyDescent="0.15">
      <c r="A57"/>
      <c r="B57"/>
      <c r="C57"/>
      <c r="D57"/>
      <c r="E57"/>
      <c r="F57"/>
      <c r="G57"/>
      <c r="H57"/>
      <c r="I57"/>
      <c r="J57"/>
      <c r="K57"/>
      <c r="L57"/>
    </row>
    <row r="58" spans="1:12" ht="22.35" customHeight="1" x14ac:dyDescent="0.15">
      <c r="A58"/>
      <c r="B58"/>
      <c r="C58"/>
      <c r="D58"/>
      <c r="E58"/>
      <c r="F58"/>
      <c r="G58"/>
      <c r="H58"/>
      <c r="I58"/>
      <c r="J58"/>
      <c r="K58"/>
      <c r="L58"/>
    </row>
    <row r="59" spans="1:12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</row>
    <row r="60" spans="1:12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</row>
    <row r="61" spans="1:12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</row>
    <row r="62" spans="1:12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</row>
    <row r="63" spans="1:12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</row>
    <row r="64" spans="1:12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</row>
    <row r="65" spans="1:12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</row>
    <row r="66" spans="1:12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</row>
    <row r="67" spans="1:12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</row>
    <row r="68" spans="1:12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</row>
    <row r="69" spans="1:12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</row>
    <row r="70" spans="1:12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</row>
    <row r="71" spans="1:12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</row>
    <row r="72" spans="1:12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</row>
    <row r="73" spans="1:12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</row>
    <row r="74" spans="1:12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</row>
    <row r="75" spans="1:12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</row>
    <row r="76" spans="1:12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</row>
    <row r="77" spans="1:12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</row>
    <row r="78" spans="1:12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</row>
    <row r="79" spans="1:12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</row>
    <row r="80" spans="1:12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</row>
    <row r="81" spans="1:12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</row>
    <row r="82" spans="1:12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</row>
    <row r="83" spans="1:12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</row>
    <row r="84" spans="1:12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</row>
    <row r="85" spans="1:12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</row>
    <row r="86" spans="1:12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</row>
    <row r="87" spans="1:12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</row>
    <row r="88" spans="1:12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</row>
    <row r="89" spans="1:12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</row>
    <row r="90" spans="1:12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</row>
    <row r="91" spans="1:12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</row>
    <row r="92" spans="1:12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</row>
    <row r="93" spans="1:12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</row>
    <row r="94" spans="1:12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</row>
    <row r="95" spans="1:12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</row>
    <row r="96" spans="1:12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</row>
    <row r="97" spans="1:12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</row>
    <row r="98" spans="1:12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</row>
    <row r="99" spans="1:12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</row>
    <row r="100" spans="1:12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  <row r="25379" spans="1:12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</row>
    <row r="25380" spans="1:12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</row>
    <row r="25381" spans="1:12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</row>
    <row r="25382" spans="1:12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</row>
    <row r="25383" spans="1:12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</row>
    <row r="25384" spans="1:12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</row>
    <row r="25385" spans="1:12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</row>
    <row r="25386" spans="1:12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</row>
    <row r="25387" spans="1:12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</row>
    <row r="25388" spans="1:12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</row>
    <row r="25389" spans="1:12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</row>
    <row r="25390" spans="1:12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</row>
    <row r="25391" spans="1:12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</row>
    <row r="25392" spans="1:12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</row>
    <row r="25393" spans="1:12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</row>
    <row r="25394" spans="1:12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</row>
    <row r="25395" spans="1:12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</row>
    <row r="25396" spans="1:12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</row>
    <row r="25397" spans="1:12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</row>
    <row r="25398" spans="1:12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</row>
    <row r="25399" spans="1:12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</row>
    <row r="25400" spans="1:12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</row>
    <row r="25401" spans="1:12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</row>
    <row r="25402" spans="1:12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</row>
    <row r="25403" spans="1:12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</row>
    <row r="25404" spans="1:12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</row>
    <row r="25405" spans="1:12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</row>
    <row r="25406" spans="1:12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</row>
    <row r="25407" spans="1:12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</row>
    <row r="25408" spans="1:12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</row>
    <row r="25409" spans="1:12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</row>
    <row r="25410" spans="1:12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</row>
    <row r="25411" spans="1:12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</row>
    <row r="25412" spans="1:12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</row>
    <row r="25413" spans="1:12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</row>
    <row r="25414" spans="1:12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</row>
    <row r="25415" spans="1:12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</row>
    <row r="25416" spans="1:12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</row>
    <row r="25417" spans="1:12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</row>
    <row r="25418" spans="1:12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</row>
    <row r="25419" spans="1:12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</row>
    <row r="25420" spans="1:12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</row>
    <row r="25421" spans="1:12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</row>
    <row r="25422" spans="1:12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</row>
    <row r="25423" spans="1:12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</row>
    <row r="25424" spans="1:12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</row>
    <row r="25425" spans="1:12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</row>
    <row r="25426" spans="1:12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</row>
    <row r="25427" spans="1:12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</row>
    <row r="25428" spans="1:12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</row>
    <row r="25429" spans="1:12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</row>
    <row r="25430" spans="1:12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</row>
    <row r="25431" spans="1:12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</row>
    <row r="25432" spans="1:12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</row>
    <row r="25433" spans="1:12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</row>
    <row r="25434" spans="1:12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</row>
    <row r="25435" spans="1:12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</row>
    <row r="25436" spans="1:12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</row>
    <row r="25437" spans="1:12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</row>
    <row r="25438" spans="1:12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</row>
    <row r="25439" spans="1:12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</row>
    <row r="25440" spans="1:12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</row>
    <row r="25441" spans="1:12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</row>
    <row r="25442" spans="1:12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</row>
    <row r="25443" spans="1:12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</row>
    <row r="25444" spans="1:12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</row>
    <row r="25445" spans="1:12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</row>
    <row r="25446" spans="1:12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</row>
    <row r="25447" spans="1:12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</row>
    <row r="25448" spans="1:12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</row>
    <row r="25449" spans="1:12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</row>
    <row r="25450" spans="1:12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</row>
    <row r="25451" spans="1:12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</row>
    <row r="25452" spans="1:12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</row>
    <row r="25453" spans="1:12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</row>
    <row r="25454" spans="1:12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</row>
    <row r="25455" spans="1:12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</row>
    <row r="25456" spans="1:12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</row>
    <row r="25457" spans="1:12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</row>
    <row r="25458" spans="1:12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</row>
    <row r="25459" spans="1:12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</row>
    <row r="25460" spans="1:12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</row>
    <row r="25461" spans="1:12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</row>
    <row r="25462" spans="1:12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</row>
    <row r="25463" spans="1:12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</row>
    <row r="25464" spans="1:12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</row>
    <row r="25465" spans="1:12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</row>
    <row r="25466" spans="1:12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</row>
    <row r="25467" spans="1:12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</row>
    <row r="25468" spans="1:12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</row>
    <row r="25469" spans="1:12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</row>
    <row r="25470" spans="1:12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</row>
    <row r="25471" spans="1:12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</row>
    <row r="25472" spans="1:12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</row>
    <row r="25473" spans="1:12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</row>
    <row r="25474" spans="1:12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</row>
    <row r="25475" spans="1:12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</row>
    <row r="25476" spans="1:12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</row>
    <row r="25477" spans="1:12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</row>
    <row r="25478" spans="1:12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</row>
    <row r="25479" spans="1:12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</row>
    <row r="25480" spans="1:12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</row>
    <row r="25481" spans="1:12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</row>
    <row r="25482" spans="1:12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</row>
    <row r="25483" spans="1:12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</row>
    <row r="25484" spans="1:12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</row>
    <row r="25485" spans="1:12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</row>
    <row r="25486" spans="1:12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</row>
    <row r="25487" spans="1:12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</row>
    <row r="25488" spans="1:12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</row>
    <row r="25489" spans="1:12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</row>
    <row r="25490" spans="1:12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</row>
    <row r="25491" spans="1:12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</row>
    <row r="25492" spans="1:12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</row>
    <row r="25493" spans="1:12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</row>
    <row r="25494" spans="1:12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</row>
    <row r="25495" spans="1:12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</row>
    <row r="25496" spans="1:12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</row>
    <row r="25497" spans="1:12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</row>
    <row r="25498" spans="1:12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</row>
    <row r="25499" spans="1:12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</row>
    <row r="25500" spans="1:12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</row>
    <row r="25501" spans="1:12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</row>
    <row r="25502" spans="1:12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</row>
    <row r="25503" spans="1:12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</row>
    <row r="25504" spans="1:12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</row>
    <row r="25505" spans="1:12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</row>
    <row r="25506" spans="1:12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</row>
    <row r="25507" spans="1:12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</row>
    <row r="25508" spans="1:12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</row>
    <row r="25509" spans="1:12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</row>
    <row r="25510" spans="1:12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</row>
    <row r="25511" spans="1:12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</row>
    <row r="25512" spans="1:12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</row>
    <row r="25513" spans="1:12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</row>
    <row r="25514" spans="1:12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</row>
    <row r="25515" spans="1:12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</row>
    <row r="25516" spans="1:12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</row>
    <row r="25517" spans="1:12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</row>
    <row r="25518" spans="1:12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</row>
    <row r="25519" spans="1:12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</row>
    <row r="25520" spans="1:12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</row>
    <row r="25521" spans="1:12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</row>
    <row r="25522" spans="1:12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</row>
    <row r="25523" spans="1:12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</row>
    <row r="25524" spans="1:12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</row>
    <row r="25525" spans="1:12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</row>
    <row r="25526" spans="1:12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</row>
    <row r="25527" spans="1:12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</row>
    <row r="25528" spans="1:12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</row>
    <row r="25529" spans="1:12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</row>
    <row r="25530" spans="1:12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</row>
    <row r="25531" spans="1:12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</row>
    <row r="25532" spans="1:12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</row>
    <row r="25533" spans="1:12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</row>
    <row r="25534" spans="1:12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</row>
    <row r="25535" spans="1:12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</row>
    <row r="25536" spans="1:12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</row>
    <row r="25537" spans="1:12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</row>
    <row r="25538" spans="1:12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</row>
    <row r="25539" spans="1:12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</row>
    <row r="25540" spans="1:12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</row>
    <row r="25541" spans="1:12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</row>
    <row r="25542" spans="1:12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</row>
    <row r="25543" spans="1:12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</row>
    <row r="25544" spans="1:12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</row>
    <row r="25545" spans="1:12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</row>
    <row r="25546" spans="1:12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</row>
    <row r="25547" spans="1:12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</row>
    <row r="25548" spans="1:12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</row>
    <row r="25549" spans="1:12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</row>
    <row r="25550" spans="1:12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</row>
    <row r="25551" spans="1:12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</row>
    <row r="25552" spans="1:12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</row>
    <row r="25553" spans="1:12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</row>
    <row r="25554" spans="1:12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</row>
    <row r="25555" spans="1:12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</row>
    <row r="25556" spans="1:12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</row>
    <row r="25557" spans="1:12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</row>
    <row r="25558" spans="1:12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</row>
    <row r="25559" spans="1:12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</row>
    <row r="25560" spans="1:12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</row>
    <row r="25561" spans="1:12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</row>
    <row r="25562" spans="1:12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</row>
    <row r="25563" spans="1:12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</row>
    <row r="25564" spans="1:12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</row>
    <row r="25565" spans="1:12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</row>
    <row r="25566" spans="1:12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</row>
    <row r="25567" spans="1:12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</row>
    <row r="25568" spans="1:12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</row>
    <row r="25569" spans="1:12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</row>
    <row r="25570" spans="1:12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</row>
    <row r="25571" spans="1:12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</row>
    <row r="25572" spans="1:12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</row>
    <row r="25573" spans="1:12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</row>
    <row r="25574" spans="1:12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</row>
    <row r="25575" spans="1:12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</row>
    <row r="25576" spans="1:12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</row>
    <row r="25577" spans="1:12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</row>
    <row r="25578" spans="1:12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</row>
    <row r="25579" spans="1:12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</row>
    <row r="25580" spans="1:12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</row>
    <row r="25581" spans="1:12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</row>
    <row r="25582" spans="1:12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</row>
    <row r="25583" spans="1:12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</row>
    <row r="25584" spans="1:12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</row>
    <row r="25585" spans="1:12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</row>
    <row r="25586" spans="1:12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</row>
    <row r="25587" spans="1:12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</row>
    <row r="25588" spans="1:12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</row>
    <row r="25589" spans="1:12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</row>
    <row r="25590" spans="1:12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</row>
    <row r="25591" spans="1:12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</row>
    <row r="25592" spans="1:12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</row>
    <row r="25593" spans="1:12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</row>
    <row r="25594" spans="1:12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</row>
    <row r="25595" spans="1:12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</row>
    <row r="25596" spans="1:12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</row>
    <row r="25597" spans="1:12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</row>
    <row r="25598" spans="1:12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</row>
    <row r="25599" spans="1:12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</row>
    <row r="25600" spans="1:12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</row>
    <row r="25601" spans="1:12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</row>
    <row r="25602" spans="1:12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</row>
    <row r="25603" spans="1:12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</row>
    <row r="25604" spans="1:12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</row>
    <row r="25605" spans="1:12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</row>
    <row r="25606" spans="1:12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</row>
    <row r="25607" spans="1:12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</row>
    <row r="25608" spans="1:12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</row>
    <row r="25609" spans="1:12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</row>
    <row r="25610" spans="1:12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</row>
    <row r="25611" spans="1:12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</row>
    <row r="25612" spans="1:12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</row>
    <row r="25613" spans="1:12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</row>
    <row r="25614" spans="1:12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</row>
    <row r="25615" spans="1:12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</row>
    <row r="25616" spans="1:12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</row>
    <row r="25617" spans="1:12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</row>
    <row r="25618" spans="1:12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</row>
    <row r="25619" spans="1:12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</row>
    <row r="25620" spans="1:12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</row>
    <row r="25621" spans="1:12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</row>
    <row r="25622" spans="1:12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</row>
    <row r="25623" spans="1:12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</row>
    <row r="25624" spans="1:12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</row>
    <row r="25625" spans="1:12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</row>
    <row r="25626" spans="1:12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</row>
    <row r="25627" spans="1:12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</row>
    <row r="25628" spans="1:12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</row>
    <row r="25629" spans="1:12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</row>
    <row r="25630" spans="1:12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</row>
    <row r="25631" spans="1:12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</row>
    <row r="25632" spans="1:12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</row>
    <row r="25633" spans="1:12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</row>
    <row r="25634" spans="1:12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</row>
    <row r="25635" spans="1:12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</row>
    <row r="25636" spans="1:12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</row>
    <row r="25637" spans="1:12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</row>
    <row r="25638" spans="1:12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</row>
    <row r="25639" spans="1:12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</row>
    <row r="25640" spans="1:12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</row>
    <row r="25641" spans="1:12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</row>
    <row r="25642" spans="1:12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</row>
    <row r="25643" spans="1:12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</row>
    <row r="25644" spans="1:12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</row>
    <row r="25645" spans="1:12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</row>
    <row r="25646" spans="1:12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</row>
    <row r="25647" spans="1:12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</row>
    <row r="25648" spans="1:12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</row>
    <row r="25649" spans="1:12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</row>
    <row r="25650" spans="1:12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</row>
    <row r="25651" spans="1:12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</row>
    <row r="25652" spans="1:12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</row>
    <row r="25653" spans="1:12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</row>
    <row r="25654" spans="1:12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</row>
    <row r="25655" spans="1:12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</row>
    <row r="25656" spans="1:12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</row>
    <row r="25657" spans="1:12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</row>
    <row r="25658" spans="1:12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</row>
    <row r="25659" spans="1:12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</row>
    <row r="25660" spans="1:12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</row>
    <row r="25661" spans="1:12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</row>
    <row r="25662" spans="1:12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</row>
    <row r="25663" spans="1:12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</row>
    <row r="25664" spans="1:12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</row>
    <row r="25665" spans="1:12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</row>
    <row r="25666" spans="1:12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</row>
    <row r="25667" spans="1:12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</row>
    <row r="25668" spans="1:12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</row>
    <row r="25669" spans="1:12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</row>
    <row r="25670" spans="1:12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</row>
    <row r="25671" spans="1:12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</row>
    <row r="25672" spans="1:12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</row>
    <row r="25673" spans="1:12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</row>
    <row r="25674" spans="1:12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</row>
    <row r="25675" spans="1:12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</row>
    <row r="25676" spans="1:12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</row>
    <row r="25677" spans="1:12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</row>
    <row r="25678" spans="1:12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</row>
    <row r="25679" spans="1:12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</row>
    <row r="25680" spans="1:12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</row>
    <row r="25681" spans="1:12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</row>
    <row r="25682" spans="1:12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</row>
    <row r="25683" spans="1:12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</row>
    <row r="25684" spans="1:12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</row>
    <row r="25685" spans="1:12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</row>
    <row r="25686" spans="1:12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</row>
    <row r="25687" spans="1:12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</row>
    <row r="25688" spans="1:12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</row>
    <row r="25689" spans="1:12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</row>
    <row r="25690" spans="1:12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</row>
    <row r="25691" spans="1:12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</row>
    <row r="25692" spans="1:12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</row>
    <row r="25693" spans="1:12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</row>
    <row r="25694" spans="1:12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</row>
    <row r="25695" spans="1:12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</row>
    <row r="25696" spans="1:12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</row>
    <row r="25697" spans="1:12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</row>
    <row r="25698" spans="1:12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</row>
    <row r="25699" spans="1:12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</row>
    <row r="25700" spans="1:12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</row>
    <row r="25701" spans="1:12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</row>
    <row r="25702" spans="1:12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</row>
    <row r="25703" spans="1:12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</row>
    <row r="25704" spans="1:12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</row>
    <row r="25705" spans="1:12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</row>
    <row r="25706" spans="1:12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</row>
    <row r="25707" spans="1:12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</row>
    <row r="25708" spans="1:12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</row>
    <row r="25709" spans="1:12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</row>
    <row r="25710" spans="1:12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</row>
    <row r="25711" spans="1:12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</row>
    <row r="25712" spans="1:12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</row>
    <row r="25713" spans="1:12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</row>
    <row r="25714" spans="1:12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</row>
    <row r="25715" spans="1:12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</row>
    <row r="25716" spans="1:12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</row>
    <row r="25717" spans="1:12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</row>
    <row r="25718" spans="1:12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</row>
    <row r="25719" spans="1:12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</row>
    <row r="25720" spans="1:12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</row>
    <row r="25721" spans="1:12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</row>
    <row r="25722" spans="1:12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</row>
    <row r="25723" spans="1:12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</row>
    <row r="25724" spans="1:12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</row>
    <row r="25725" spans="1:12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</row>
    <row r="25726" spans="1:12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</row>
    <row r="25727" spans="1:12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</row>
    <row r="25728" spans="1:12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</row>
    <row r="25729" spans="1:12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</row>
    <row r="25730" spans="1:12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</row>
    <row r="25731" spans="1:12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</row>
    <row r="25732" spans="1:12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</row>
    <row r="25733" spans="1:12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</row>
    <row r="25734" spans="1:12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</row>
    <row r="25735" spans="1:12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</row>
    <row r="25736" spans="1:12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</row>
    <row r="25737" spans="1:12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</row>
    <row r="25738" spans="1:12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</row>
    <row r="25739" spans="1:12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</row>
    <row r="25740" spans="1:12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</row>
    <row r="25741" spans="1:12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</row>
    <row r="25742" spans="1:12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</row>
    <row r="25743" spans="1:12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</row>
    <row r="25744" spans="1:12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</row>
    <row r="25745" spans="1:12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</row>
    <row r="25746" spans="1:12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</row>
    <row r="25747" spans="1:12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</row>
    <row r="25748" spans="1:12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</row>
    <row r="25749" spans="1:12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</row>
    <row r="25750" spans="1:12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</row>
    <row r="25751" spans="1:12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</row>
    <row r="25752" spans="1:12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</row>
    <row r="25753" spans="1:12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</row>
    <row r="25754" spans="1:12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</row>
    <row r="25755" spans="1:12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</row>
    <row r="25756" spans="1:12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</row>
    <row r="25757" spans="1:12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</row>
    <row r="25758" spans="1:12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</row>
    <row r="25759" spans="1:12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</row>
    <row r="25760" spans="1:12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</row>
    <row r="25761" spans="1:12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</row>
    <row r="25762" spans="1:12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</row>
    <row r="25763" spans="1:12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</row>
    <row r="25764" spans="1:12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</row>
    <row r="25765" spans="1:12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</row>
    <row r="25766" spans="1:12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</row>
    <row r="25767" spans="1:12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</row>
    <row r="25768" spans="1:12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</row>
    <row r="25769" spans="1:12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</row>
    <row r="25770" spans="1:12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</row>
    <row r="25771" spans="1:12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</row>
    <row r="25772" spans="1:12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</row>
    <row r="25773" spans="1:12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</row>
    <row r="25774" spans="1:12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</row>
    <row r="25775" spans="1:12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</row>
    <row r="25776" spans="1:12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</row>
    <row r="25777" spans="1:12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</row>
    <row r="25778" spans="1:12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</row>
    <row r="25779" spans="1:12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</row>
    <row r="25780" spans="1:12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</row>
    <row r="25781" spans="1:12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</row>
    <row r="25782" spans="1:12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</row>
    <row r="25783" spans="1:12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</row>
    <row r="25784" spans="1:12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</row>
    <row r="25785" spans="1:12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</row>
    <row r="25786" spans="1:12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</row>
    <row r="25787" spans="1:12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</row>
    <row r="25788" spans="1:12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</row>
    <row r="25789" spans="1:12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</row>
    <row r="25790" spans="1:12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</row>
    <row r="25791" spans="1:12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</row>
    <row r="25792" spans="1:12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</row>
    <row r="25793" spans="1:12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</row>
    <row r="25794" spans="1:12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</row>
    <row r="25795" spans="1:12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</row>
    <row r="25796" spans="1:12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</row>
    <row r="25797" spans="1:12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</row>
    <row r="25798" spans="1:12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</row>
    <row r="25799" spans="1:12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</row>
    <row r="25800" spans="1:12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</row>
    <row r="25801" spans="1:12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</row>
    <row r="25802" spans="1:12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</row>
    <row r="25803" spans="1:12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</row>
    <row r="25804" spans="1:12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</row>
    <row r="25805" spans="1:12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</row>
    <row r="25806" spans="1:12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</row>
    <row r="25807" spans="1:12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</row>
    <row r="25808" spans="1:12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</row>
    <row r="25809" spans="1:12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</row>
    <row r="25810" spans="1:12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</row>
    <row r="25811" spans="1:12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</row>
    <row r="25812" spans="1:12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</row>
    <row r="25813" spans="1:12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</row>
    <row r="25814" spans="1:12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</row>
    <row r="25815" spans="1:12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</row>
    <row r="25816" spans="1:12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</row>
    <row r="25817" spans="1:12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</row>
    <row r="25818" spans="1:12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</row>
    <row r="25819" spans="1:12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</row>
    <row r="25820" spans="1:12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</row>
    <row r="25821" spans="1:12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</row>
    <row r="25822" spans="1:12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</row>
    <row r="25823" spans="1:12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</row>
    <row r="25824" spans="1:12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</row>
    <row r="25825" spans="1:12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</row>
    <row r="25826" spans="1:12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</row>
    <row r="25827" spans="1:12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</row>
    <row r="25828" spans="1:12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</row>
    <row r="25829" spans="1:12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</row>
    <row r="25830" spans="1:12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</row>
    <row r="25831" spans="1:12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</row>
    <row r="25832" spans="1:12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</row>
    <row r="25833" spans="1:12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</row>
    <row r="25834" spans="1:12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</row>
    <row r="25835" spans="1:12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</row>
    <row r="25836" spans="1:12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</row>
    <row r="25837" spans="1:12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</row>
    <row r="25838" spans="1:12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</row>
    <row r="25839" spans="1:12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</row>
    <row r="25840" spans="1:12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</row>
    <row r="25841" spans="1:12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</row>
    <row r="25842" spans="1:12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</row>
    <row r="25843" spans="1:12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</row>
    <row r="25844" spans="1:12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</row>
    <row r="25845" spans="1:12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</row>
    <row r="25846" spans="1:12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</row>
    <row r="25847" spans="1:12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</row>
    <row r="25848" spans="1:12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</row>
    <row r="25849" spans="1:12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</row>
    <row r="25850" spans="1:12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</row>
    <row r="25851" spans="1:12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</row>
    <row r="25852" spans="1:12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</row>
    <row r="25853" spans="1:12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</row>
    <row r="25854" spans="1:12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</row>
    <row r="25855" spans="1:12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</row>
    <row r="25856" spans="1:12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</row>
    <row r="25857" spans="1:12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</row>
    <row r="25858" spans="1:12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</row>
    <row r="25859" spans="1:12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</row>
    <row r="25860" spans="1:12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</row>
    <row r="25861" spans="1:12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</row>
    <row r="25862" spans="1:12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</row>
    <row r="25863" spans="1:12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</row>
    <row r="25864" spans="1:12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</row>
    <row r="25865" spans="1:12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</row>
    <row r="25866" spans="1:12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</row>
    <row r="25867" spans="1:12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</row>
    <row r="25868" spans="1:12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</row>
    <row r="25869" spans="1:12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</row>
    <row r="25870" spans="1:12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</row>
    <row r="25871" spans="1:12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</row>
    <row r="25872" spans="1:12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</row>
    <row r="25873" spans="1:12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</row>
    <row r="25874" spans="1:12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</row>
    <row r="25875" spans="1:12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</row>
    <row r="25876" spans="1:12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</row>
    <row r="25877" spans="1:12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</row>
    <row r="25878" spans="1:12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</row>
    <row r="25879" spans="1:12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</row>
    <row r="25880" spans="1:12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</row>
    <row r="25881" spans="1:12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</row>
    <row r="25882" spans="1:12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</row>
    <row r="25883" spans="1:12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</row>
    <row r="25884" spans="1:12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</row>
    <row r="25885" spans="1:12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</row>
    <row r="25886" spans="1:12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</row>
    <row r="25887" spans="1:12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</row>
    <row r="25888" spans="1:12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</row>
    <row r="25889" spans="1:12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</row>
    <row r="25890" spans="1:12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</row>
    <row r="25891" spans="1:12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</row>
    <row r="25892" spans="1:12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</row>
    <row r="25893" spans="1:12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</row>
    <row r="25894" spans="1:12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</row>
    <row r="25895" spans="1:12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</row>
    <row r="25896" spans="1:12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</row>
    <row r="25897" spans="1:12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</row>
    <row r="25898" spans="1:12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</row>
    <row r="25899" spans="1:12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</row>
    <row r="25900" spans="1:12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</row>
    <row r="25901" spans="1:12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</row>
    <row r="25902" spans="1:12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</row>
    <row r="25903" spans="1:12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</row>
    <row r="25904" spans="1:12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</row>
    <row r="25905" spans="1:12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</row>
    <row r="25906" spans="1:12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</row>
    <row r="25907" spans="1:12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</row>
    <row r="25908" spans="1:12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</row>
    <row r="25909" spans="1:12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</row>
    <row r="25910" spans="1:12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</row>
    <row r="25911" spans="1:12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</row>
    <row r="25912" spans="1:12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</row>
    <row r="25913" spans="1:12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</row>
    <row r="25914" spans="1:12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</row>
    <row r="25915" spans="1:12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</row>
    <row r="25916" spans="1:12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</row>
    <row r="25917" spans="1:12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</row>
    <row r="25918" spans="1:12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</row>
    <row r="25919" spans="1:12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</row>
    <row r="25920" spans="1:12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</row>
    <row r="25921" spans="1:12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</row>
    <row r="25922" spans="1:12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</row>
    <row r="25923" spans="1:12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</row>
    <row r="25924" spans="1:12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</row>
    <row r="25925" spans="1:12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</row>
    <row r="25926" spans="1:12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</row>
    <row r="25927" spans="1:12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</row>
    <row r="25928" spans="1:12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</row>
    <row r="25929" spans="1:12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</row>
    <row r="25930" spans="1:12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</row>
    <row r="25931" spans="1:12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</row>
    <row r="25932" spans="1:12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</row>
    <row r="25933" spans="1:12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</row>
    <row r="25934" spans="1:12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</row>
    <row r="25935" spans="1:12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</row>
    <row r="25936" spans="1:12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</row>
    <row r="25937" spans="1:12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</row>
    <row r="25938" spans="1:12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</row>
    <row r="25939" spans="1:12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</row>
    <row r="25940" spans="1:12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</row>
    <row r="25941" spans="1:12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</row>
    <row r="25942" spans="1:12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</row>
    <row r="25943" spans="1:12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</row>
    <row r="25944" spans="1:12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</row>
    <row r="25945" spans="1:12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</row>
    <row r="25946" spans="1:12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</row>
    <row r="25947" spans="1:12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</row>
    <row r="25948" spans="1:12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</row>
    <row r="25949" spans="1:12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</row>
    <row r="25950" spans="1:12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</row>
    <row r="25951" spans="1:12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</row>
    <row r="25952" spans="1:12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</row>
    <row r="25953" spans="1:12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</row>
    <row r="25954" spans="1:12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</row>
    <row r="25955" spans="1:12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</row>
    <row r="25956" spans="1:12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</row>
    <row r="25957" spans="1:12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</row>
    <row r="25958" spans="1:12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</row>
    <row r="25959" spans="1:12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</row>
    <row r="25960" spans="1:12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</row>
    <row r="25961" spans="1:12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</row>
    <row r="25962" spans="1:12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</row>
    <row r="25963" spans="1:12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</row>
    <row r="25964" spans="1:12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</row>
    <row r="25965" spans="1:12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</row>
    <row r="25966" spans="1:12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</row>
    <row r="25967" spans="1:12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</row>
    <row r="25968" spans="1:12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</row>
    <row r="25969" spans="1:12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</row>
    <row r="25970" spans="1:12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</row>
    <row r="25971" spans="1:12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</row>
    <row r="25972" spans="1:12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</row>
    <row r="25973" spans="1:12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</row>
    <row r="25974" spans="1:12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</row>
    <row r="25975" spans="1:12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</row>
    <row r="25976" spans="1:12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</row>
    <row r="25977" spans="1:12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</row>
    <row r="25978" spans="1:12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</row>
    <row r="25979" spans="1:12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</row>
    <row r="25980" spans="1:12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</row>
    <row r="25981" spans="1:12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</row>
    <row r="25982" spans="1:12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</row>
    <row r="25983" spans="1:12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</row>
    <row r="25984" spans="1:12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</row>
    <row r="25985" spans="1:12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</row>
    <row r="25986" spans="1:12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</row>
    <row r="25987" spans="1:12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</row>
    <row r="25988" spans="1:12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</row>
    <row r="25989" spans="1:12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</row>
    <row r="25990" spans="1:12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</row>
    <row r="25991" spans="1:12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</row>
    <row r="25992" spans="1:12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</row>
    <row r="25993" spans="1:12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</row>
    <row r="25994" spans="1:12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</row>
    <row r="25995" spans="1:12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</row>
    <row r="25996" spans="1:12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</row>
    <row r="25997" spans="1:12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</row>
    <row r="25998" spans="1:12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</row>
    <row r="25999" spans="1:12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</row>
    <row r="26000" spans="1:12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</row>
    <row r="26001" spans="1:12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</row>
    <row r="26002" spans="1:12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</row>
    <row r="26003" spans="1:12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</row>
    <row r="26004" spans="1:12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</row>
    <row r="26005" spans="1:12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</row>
    <row r="26006" spans="1:12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</row>
    <row r="26007" spans="1:12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</row>
    <row r="26008" spans="1:12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</row>
    <row r="26009" spans="1:12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</row>
    <row r="26010" spans="1:12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</row>
    <row r="26011" spans="1:12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</row>
    <row r="26012" spans="1:12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</row>
    <row r="26013" spans="1:12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</row>
    <row r="26014" spans="1:12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</row>
    <row r="26015" spans="1:12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</row>
    <row r="26016" spans="1:12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</row>
    <row r="26017" spans="1:12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</row>
    <row r="26018" spans="1:12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</row>
    <row r="26019" spans="1:12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</row>
    <row r="26020" spans="1:12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</row>
    <row r="26021" spans="1:12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</row>
    <row r="26022" spans="1:12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</row>
    <row r="26023" spans="1:12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</row>
    <row r="26024" spans="1:12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</row>
    <row r="26025" spans="1:12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</row>
    <row r="26026" spans="1:12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</row>
    <row r="26027" spans="1:12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</row>
    <row r="26028" spans="1:12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</row>
    <row r="26029" spans="1:12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</row>
    <row r="26030" spans="1:12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</row>
    <row r="26031" spans="1:12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</row>
    <row r="26032" spans="1:12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</row>
    <row r="26033" spans="1:12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</row>
    <row r="26034" spans="1:12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</row>
    <row r="26035" spans="1:12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</row>
    <row r="26036" spans="1:12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</row>
    <row r="26037" spans="1:12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</row>
    <row r="26038" spans="1:12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</row>
    <row r="26039" spans="1:12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</row>
    <row r="26040" spans="1:12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</row>
    <row r="26041" spans="1:12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</row>
    <row r="26042" spans="1:12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</row>
    <row r="26043" spans="1:12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</row>
    <row r="26044" spans="1:12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</row>
    <row r="26045" spans="1:12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</row>
    <row r="26046" spans="1:12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</row>
    <row r="26047" spans="1:12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</row>
    <row r="26048" spans="1:12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</row>
    <row r="26049" spans="1:12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</row>
    <row r="26050" spans="1:12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</row>
    <row r="26051" spans="1:12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</row>
    <row r="26052" spans="1:12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</row>
    <row r="26053" spans="1:12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</row>
    <row r="26054" spans="1:12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</row>
    <row r="26055" spans="1:12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</row>
    <row r="26056" spans="1:12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</row>
    <row r="26057" spans="1:12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</row>
    <row r="26058" spans="1:12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</row>
    <row r="26059" spans="1:12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</row>
    <row r="26060" spans="1:12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</row>
    <row r="26061" spans="1:12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</row>
    <row r="26062" spans="1:12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</row>
    <row r="26063" spans="1:12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</row>
    <row r="26064" spans="1:12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</row>
    <row r="26065" spans="1:12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</row>
    <row r="26066" spans="1:12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</row>
    <row r="26067" spans="1:12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</row>
    <row r="26068" spans="1:12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</row>
    <row r="26069" spans="1:12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</row>
    <row r="26070" spans="1:12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</row>
    <row r="26071" spans="1:12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</row>
    <row r="26072" spans="1:12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</row>
    <row r="26073" spans="1:12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</row>
    <row r="26074" spans="1:12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</row>
    <row r="26075" spans="1:12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</row>
    <row r="26076" spans="1:12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</row>
    <row r="26077" spans="1:12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</row>
    <row r="26078" spans="1:12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</row>
    <row r="26079" spans="1:12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</row>
    <row r="26080" spans="1:12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</row>
    <row r="26081" spans="1:12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</row>
    <row r="26082" spans="1:12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</row>
    <row r="26083" spans="1:12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</row>
    <row r="26084" spans="1:12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</row>
    <row r="26085" spans="1:12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</row>
    <row r="26086" spans="1:12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</row>
    <row r="26087" spans="1:12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</row>
    <row r="26088" spans="1:12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</row>
    <row r="26089" spans="1:12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</row>
    <row r="26090" spans="1:12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</row>
    <row r="26091" spans="1:12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</row>
    <row r="26092" spans="1:12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</row>
    <row r="26093" spans="1:12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</row>
    <row r="26094" spans="1:12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</row>
    <row r="26095" spans="1:12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</row>
    <row r="26096" spans="1:12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</row>
    <row r="26097" spans="1:12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</row>
    <row r="26098" spans="1:12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</row>
    <row r="26099" spans="1:12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</row>
    <row r="26100" spans="1:12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</row>
    <row r="26101" spans="1:12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</row>
    <row r="26102" spans="1:12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</row>
    <row r="26103" spans="1:12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</row>
    <row r="26104" spans="1:12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</row>
    <row r="26105" spans="1:12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</row>
    <row r="26106" spans="1:12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</row>
    <row r="26107" spans="1:12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</row>
    <row r="26108" spans="1:12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</row>
    <row r="26109" spans="1:12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</row>
    <row r="26110" spans="1:12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</row>
    <row r="26111" spans="1:12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</row>
    <row r="26112" spans="1:12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</row>
    <row r="26113" spans="1:12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</row>
    <row r="26114" spans="1:12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</row>
    <row r="26115" spans="1:12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</row>
    <row r="26116" spans="1:12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</row>
    <row r="26117" spans="1:12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</row>
    <row r="26118" spans="1:12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</row>
    <row r="26119" spans="1:12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</row>
    <row r="26120" spans="1:12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</row>
    <row r="26121" spans="1:12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</row>
    <row r="26122" spans="1:12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</row>
    <row r="26123" spans="1:12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</row>
    <row r="26124" spans="1:12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</row>
    <row r="26125" spans="1:12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</row>
    <row r="26126" spans="1:12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</row>
    <row r="26127" spans="1:12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</row>
    <row r="26128" spans="1:12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</row>
    <row r="26129" spans="1:12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</row>
    <row r="26130" spans="1:12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</row>
    <row r="26131" spans="1:12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</row>
    <row r="26132" spans="1:12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</row>
    <row r="26133" spans="1:12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</row>
    <row r="26134" spans="1:12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</row>
    <row r="26135" spans="1:12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</row>
    <row r="26136" spans="1:12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</row>
    <row r="26137" spans="1:12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</row>
    <row r="26138" spans="1:12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</row>
    <row r="26139" spans="1:12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</row>
    <row r="26140" spans="1:12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</row>
    <row r="26141" spans="1:12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</row>
    <row r="26142" spans="1:12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</row>
    <row r="26143" spans="1:12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</row>
    <row r="26144" spans="1:12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</row>
    <row r="26145" spans="1:12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</row>
    <row r="26146" spans="1:12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</row>
    <row r="26147" spans="1:12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</row>
    <row r="26148" spans="1:12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</row>
    <row r="26149" spans="1:12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</row>
    <row r="26150" spans="1:12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</row>
    <row r="26151" spans="1:12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</row>
    <row r="26152" spans="1:12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</row>
    <row r="26153" spans="1:12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</row>
    <row r="26154" spans="1:12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</row>
    <row r="26155" spans="1:12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</row>
    <row r="26156" spans="1:12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</row>
    <row r="26157" spans="1:12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</row>
    <row r="26158" spans="1:12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</row>
    <row r="26159" spans="1:12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</row>
    <row r="26160" spans="1:12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</row>
    <row r="26161" spans="1:12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</row>
    <row r="26162" spans="1:12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</row>
    <row r="26163" spans="1:12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</row>
    <row r="26164" spans="1:12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</row>
    <row r="26165" spans="1:12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</row>
    <row r="26166" spans="1:12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</row>
    <row r="26167" spans="1:12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</row>
    <row r="26168" spans="1:12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</row>
    <row r="26169" spans="1:12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</row>
    <row r="26170" spans="1:12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</row>
    <row r="26171" spans="1:12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</row>
    <row r="26172" spans="1:12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</row>
    <row r="26173" spans="1:12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</row>
    <row r="26174" spans="1:12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</row>
    <row r="26175" spans="1:12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</row>
    <row r="26176" spans="1:12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</row>
    <row r="26177" spans="1:12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</row>
    <row r="26178" spans="1:12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</row>
    <row r="26179" spans="1:12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</row>
    <row r="26180" spans="1:12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</row>
    <row r="26181" spans="1:12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</row>
    <row r="26182" spans="1:12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</row>
    <row r="26183" spans="1:12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</row>
    <row r="26184" spans="1:12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</row>
    <row r="26185" spans="1:12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</row>
    <row r="26186" spans="1:12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</row>
    <row r="26187" spans="1:12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</row>
    <row r="26188" spans="1:12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</row>
    <row r="26189" spans="1:12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</row>
    <row r="26190" spans="1:12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</row>
    <row r="26191" spans="1:12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</row>
    <row r="26192" spans="1:12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</row>
    <row r="26193" spans="1:12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</row>
    <row r="26194" spans="1:12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</row>
    <row r="26195" spans="1:12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</row>
    <row r="26196" spans="1:12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</row>
    <row r="26197" spans="1:12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</row>
    <row r="26198" spans="1:12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</row>
    <row r="26199" spans="1:12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</row>
    <row r="26200" spans="1:12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</row>
    <row r="26201" spans="1:12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</row>
    <row r="26202" spans="1:12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</row>
    <row r="26203" spans="1:12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</row>
    <row r="26204" spans="1:12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</row>
    <row r="26205" spans="1:12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</row>
    <row r="26206" spans="1:12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</row>
    <row r="26207" spans="1:12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</row>
    <row r="26208" spans="1:12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</row>
    <row r="26209" spans="1:12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</row>
    <row r="26210" spans="1:12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</row>
    <row r="26211" spans="1:12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</row>
    <row r="26212" spans="1:12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</row>
    <row r="26213" spans="1:12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</row>
    <row r="26214" spans="1:12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</row>
    <row r="26215" spans="1:12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</row>
    <row r="26216" spans="1:12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</row>
    <row r="26217" spans="1:12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</row>
    <row r="26218" spans="1:12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</row>
    <row r="26219" spans="1:12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</row>
    <row r="26220" spans="1:12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</row>
    <row r="26221" spans="1:12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</row>
    <row r="26222" spans="1:12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</row>
    <row r="26223" spans="1:12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</row>
    <row r="26224" spans="1:12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</row>
    <row r="26225" spans="1:12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</row>
    <row r="26226" spans="1:12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</row>
    <row r="26227" spans="1:12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</row>
    <row r="26228" spans="1:12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</row>
    <row r="26229" spans="1:12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</row>
    <row r="26230" spans="1:12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</row>
    <row r="26231" spans="1:12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</row>
    <row r="26232" spans="1:12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</row>
    <row r="26233" spans="1:12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</row>
    <row r="26234" spans="1:12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</row>
    <row r="26235" spans="1:12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</row>
    <row r="26236" spans="1:12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</row>
    <row r="26237" spans="1:12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</row>
    <row r="26238" spans="1:12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</row>
    <row r="26239" spans="1:12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</row>
    <row r="26240" spans="1:12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</row>
    <row r="26241" spans="1:12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</row>
    <row r="26242" spans="1:12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</row>
    <row r="26243" spans="1:12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</row>
    <row r="26244" spans="1:12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</row>
    <row r="26245" spans="1:12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</row>
    <row r="26246" spans="1:12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</row>
    <row r="26247" spans="1:12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</row>
    <row r="26248" spans="1:12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</row>
    <row r="26249" spans="1:12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</row>
    <row r="26250" spans="1:12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</row>
    <row r="26251" spans="1:12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</row>
    <row r="26252" spans="1:12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</row>
    <row r="26253" spans="1:12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</row>
    <row r="26254" spans="1:12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</row>
    <row r="26255" spans="1:12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</row>
    <row r="26256" spans="1:12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</row>
    <row r="26257" spans="1:12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</row>
    <row r="26258" spans="1:12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</row>
    <row r="26259" spans="1:12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</row>
    <row r="26260" spans="1:12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</row>
    <row r="26261" spans="1:12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</row>
    <row r="26262" spans="1:12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</row>
    <row r="26263" spans="1:12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</row>
    <row r="26264" spans="1:12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</row>
    <row r="26265" spans="1:12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</row>
    <row r="26266" spans="1:12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</row>
    <row r="26267" spans="1:12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</row>
    <row r="26268" spans="1:12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</row>
    <row r="26269" spans="1:12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</row>
    <row r="26270" spans="1:12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</row>
    <row r="26271" spans="1:12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</row>
    <row r="26272" spans="1:12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</row>
    <row r="26273" spans="1:12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</row>
    <row r="26274" spans="1:12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</row>
    <row r="26275" spans="1:12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</row>
    <row r="26276" spans="1:12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</row>
    <row r="26277" spans="1:12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</row>
    <row r="26278" spans="1:12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</row>
    <row r="26279" spans="1:12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</row>
    <row r="26280" spans="1:12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</row>
    <row r="26281" spans="1:12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</row>
    <row r="26282" spans="1:12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</row>
    <row r="26283" spans="1:12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</row>
    <row r="26284" spans="1:12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</row>
    <row r="26285" spans="1:12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</row>
    <row r="26286" spans="1:12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</row>
    <row r="26287" spans="1:12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</row>
    <row r="26288" spans="1:12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</row>
    <row r="26289" spans="1:12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</row>
    <row r="26290" spans="1:12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</row>
    <row r="26291" spans="1:12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</row>
    <row r="26292" spans="1:12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</row>
    <row r="26293" spans="1:12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</row>
    <row r="26294" spans="1:12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</row>
    <row r="26295" spans="1:12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</row>
    <row r="26296" spans="1:12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</row>
    <row r="26297" spans="1:12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</row>
    <row r="26298" spans="1:12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</row>
    <row r="26299" spans="1:12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</row>
    <row r="26300" spans="1:12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</row>
    <row r="26301" spans="1:12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</row>
    <row r="26302" spans="1:12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</row>
    <row r="26303" spans="1:12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</row>
    <row r="26304" spans="1:12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</row>
    <row r="26305" spans="1:12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</row>
    <row r="26306" spans="1:12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</row>
    <row r="26307" spans="1:12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</row>
    <row r="26308" spans="1:12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</row>
    <row r="26309" spans="1:12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</row>
    <row r="26310" spans="1:12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</row>
    <row r="26311" spans="1:12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</row>
    <row r="26312" spans="1:12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</row>
    <row r="26313" spans="1:12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</row>
    <row r="26314" spans="1:12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</row>
    <row r="26315" spans="1:12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</row>
    <row r="26316" spans="1:12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</row>
    <row r="26317" spans="1:12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</row>
    <row r="26318" spans="1:12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</row>
    <row r="26319" spans="1:12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</row>
    <row r="26320" spans="1:12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</row>
    <row r="26321" spans="1:12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</row>
    <row r="26322" spans="1:12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</row>
    <row r="26323" spans="1:12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</row>
    <row r="26324" spans="1:12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</row>
    <row r="26325" spans="1:12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</row>
    <row r="26326" spans="1:12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</row>
    <row r="26327" spans="1:12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</row>
    <row r="26328" spans="1:12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</row>
    <row r="26329" spans="1:12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</row>
    <row r="26330" spans="1:12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</row>
    <row r="26331" spans="1:12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</row>
    <row r="26332" spans="1:12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</row>
    <row r="26333" spans="1:12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</row>
    <row r="26334" spans="1:12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</row>
    <row r="26335" spans="1:12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</row>
    <row r="26336" spans="1:12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</row>
    <row r="26337" spans="1:12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</row>
    <row r="26338" spans="1:12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</row>
    <row r="26339" spans="1:12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</row>
    <row r="26340" spans="1:12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</row>
    <row r="26341" spans="1:12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</row>
    <row r="26342" spans="1:12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</row>
    <row r="26343" spans="1:12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</row>
    <row r="26344" spans="1:12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</row>
    <row r="26345" spans="1:12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</row>
    <row r="26346" spans="1:12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</row>
    <row r="26347" spans="1:12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</row>
    <row r="26348" spans="1:12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</row>
    <row r="26349" spans="1:12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</row>
    <row r="26350" spans="1:12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</row>
    <row r="26351" spans="1:12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</row>
    <row r="26352" spans="1:12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</row>
    <row r="26353" spans="1:12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</row>
    <row r="26354" spans="1:12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</row>
    <row r="26355" spans="1:12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</row>
    <row r="26356" spans="1:12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</row>
    <row r="26357" spans="1:12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</row>
    <row r="26358" spans="1:12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</row>
    <row r="26359" spans="1:12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</row>
    <row r="26360" spans="1:12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</row>
    <row r="26361" spans="1:12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</row>
    <row r="26362" spans="1:12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</row>
    <row r="26363" spans="1:12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</row>
    <row r="26364" spans="1:12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</row>
    <row r="26365" spans="1:12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</row>
    <row r="26366" spans="1:12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</row>
    <row r="26367" spans="1:12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</row>
    <row r="26368" spans="1:12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</row>
    <row r="26369" spans="1:12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</row>
    <row r="26370" spans="1:12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</row>
    <row r="26371" spans="1:12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</row>
    <row r="26372" spans="1:12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</row>
    <row r="26373" spans="1:12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</row>
    <row r="26374" spans="1:12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</row>
    <row r="26375" spans="1:12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</row>
    <row r="26376" spans="1:12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</row>
    <row r="26377" spans="1:12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</row>
    <row r="26378" spans="1:12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</row>
    <row r="26379" spans="1:12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</row>
    <row r="26380" spans="1:12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</row>
    <row r="26381" spans="1:12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</row>
    <row r="26382" spans="1:12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</row>
    <row r="26383" spans="1:12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</row>
    <row r="26384" spans="1:12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</row>
    <row r="26385" spans="1:12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</row>
    <row r="26386" spans="1:12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</row>
    <row r="26387" spans="1:12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</row>
    <row r="26388" spans="1:12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</row>
    <row r="26389" spans="1:12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</row>
    <row r="26390" spans="1:12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</row>
    <row r="26391" spans="1:12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</row>
    <row r="26392" spans="1:12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</row>
    <row r="26393" spans="1:12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</row>
    <row r="26394" spans="1:12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</row>
    <row r="26395" spans="1:12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</row>
    <row r="26396" spans="1:12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</row>
    <row r="26397" spans="1:12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</row>
    <row r="26398" spans="1:12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</row>
    <row r="26399" spans="1:12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</row>
    <row r="26400" spans="1:12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</row>
    <row r="26401" spans="1:12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</row>
    <row r="26402" spans="1:12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</row>
    <row r="26403" spans="1:12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</row>
    <row r="26404" spans="1:12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</row>
    <row r="26405" spans="1:12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</row>
    <row r="26406" spans="1:12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</row>
    <row r="26407" spans="1:12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</row>
    <row r="26408" spans="1:12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</row>
    <row r="26409" spans="1:12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</row>
    <row r="26410" spans="1:12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</row>
    <row r="26411" spans="1:12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</row>
    <row r="26412" spans="1:12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</row>
    <row r="26413" spans="1:12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</row>
    <row r="26414" spans="1:12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</row>
    <row r="26415" spans="1:12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</row>
    <row r="26416" spans="1:12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</row>
    <row r="26417" spans="1:12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</row>
    <row r="26418" spans="1:12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</row>
    <row r="26419" spans="1:12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</row>
    <row r="26420" spans="1:12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</row>
    <row r="26421" spans="1:12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</row>
    <row r="26422" spans="1:12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</row>
    <row r="26423" spans="1:12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</row>
    <row r="26424" spans="1:12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</row>
    <row r="26425" spans="1:12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</row>
    <row r="26426" spans="1:12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</row>
    <row r="26427" spans="1:12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</row>
    <row r="26428" spans="1:12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</row>
    <row r="26429" spans="1:12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</row>
    <row r="26430" spans="1:12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</row>
    <row r="26431" spans="1:12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</row>
    <row r="26432" spans="1:12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</row>
    <row r="26433" spans="1:12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</row>
    <row r="26434" spans="1:12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</row>
    <row r="26435" spans="1:12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</row>
    <row r="26436" spans="1:12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</row>
    <row r="26437" spans="1:12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</row>
    <row r="26438" spans="1:12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</row>
    <row r="26439" spans="1:12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</row>
    <row r="26440" spans="1:12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</row>
    <row r="26441" spans="1:12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</row>
    <row r="26442" spans="1:12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</row>
    <row r="26443" spans="1:12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</row>
    <row r="26444" spans="1:12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</row>
    <row r="26445" spans="1:12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</row>
    <row r="26446" spans="1:12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</row>
    <row r="26447" spans="1:12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</row>
    <row r="26448" spans="1:12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</row>
    <row r="26449" spans="1:12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</row>
    <row r="26450" spans="1:12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</row>
    <row r="26451" spans="1:12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</row>
    <row r="26452" spans="1:12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</row>
    <row r="26453" spans="1:12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</row>
    <row r="26454" spans="1:12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</row>
    <row r="26455" spans="1:12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</row>
    <row r="26456" spans="1:12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</row>
    <row r="26457" spans="1:12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</row>
    <row r="26458" spans="1:12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</row>
    <row r="26459" spans="1:12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</row>
    <row r="26460" spans="1:12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</row>
    <row r="26461" spans="1:12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</row>
    <row r="26462" spans="1:12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</row>
    <row r="26463" spans="1:12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</row>
    <row r="26464" spans="1:12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</row>
    <row r="26465" spans="1:12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</row>
    <row r="26466" spans="1:12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</row>
    <row r="26467" spans="1:12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</row>
    <row r="26468" spans="1:12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</row>
    <row r="26469" spans="1:12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</row>
    <row r="26470" spans="1:12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</row>
    <row r="26471" spans="1:12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</row>
    <row r="26472" spans="1:12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</row>
    <row r="26473" spans="1:12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</row>
    <row r="26474" spans="1:12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</row>
    <row r="26475" spans="1:12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</row>
    <row r="26476" spans="1:12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</row>
    <row r="26477" spans="1:12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</row>
    <row r="26478" spans="1:12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</row>
    <row r="26479" spans="1:12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</row>
    <row r="26480" spans="1:12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</row>
    <row r="26481" spans="1:12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</row>
    <row r="26482" spans="1:12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</row>
    <row r="26483" spans="1:12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</row>
    <row r="26484" spans="1:12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</row>
    <row r="26485" spans="1:12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</row>
    <row r="26486" spans="1:12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</row>
    <row r="26487" spans="1:12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</row>
    <row r="26488" spans="1:12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</row>
    <row r="26489" spans="1:12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</row>
    <row r="26490" spans="1:12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</row>
    <row r="26491" spans="1:12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</row>
    <row r="26492" spans="1:12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</row>
    <row r="26493" spans="1:12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</row>
    <row r="26494" spans="1:12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</row>
    <row r="26495" spans="1:12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</row>
    <row r="26496" spans="1:12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</row>
    <row r="26497" spans="1:12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</row>
    <row r="26498" spans="1:12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</row>
    <row r="26499" spans="1:12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</row>
    <row r="26500" spans="1:12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</row>
    <row r="26501" spans="1:12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</row>
    <row r="26502" spans="1:12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</row>
    <row r="26503" spans="1:12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</row>
    <row r="26504" spans="1:12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</row>
    <row r="26505" spans="1:12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</row>
    <row r="26506" spans="1:12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</row>
    <row r="26507" spans="1:12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</row>
    <row r="26508" spans="1:12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</row>
    <row r="26509" spans="1:12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</row>
    <row r="26510" spans="1:12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</row>
    <row r="26511" spans="1:12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</row>
    <row r="26512" spans="1:12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</row>
    <row r="26513" spans="1:12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</row>
    <row r="26514" spans="1:12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</row>
    <row r="26515" spans="1:12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</row>
    <row r="26516" spans="1:12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</row>
    <row r="26517" spans="1:12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</row>
    <row r="26518" spans="1:12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</row>
    <row r="26519" spans="1:12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</row>
    <row r="26520" spans="1:12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</row>
    <row r="26521" spans="1:12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</row>
    <row r="26522" spans="1:12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</row>
    <row r="26523" spans="1:12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</row>
    <row r="26524" spans="1:12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</row>
    <row r="26525" spans="1:12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</row>
    <row r="26526" spans="1:12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</row>
    <row r="26527" spans="1:12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</row>
    <row r="26528" spans="1:12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</row>
    <row r="26529" spans="1:12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</row>
    <row r="26530" spans="1:12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</row>
    <row r="26531" spans="1:12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</row>
    <row r="26532" spans="1:12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</row>
    <row r="26533" spans="1:12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</row>
    <row r="26534" spans="1:12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</row>
    <row r="26535" spans="1:12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</row>
    <row r="26536" spans="1:12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</row>
    <row r="26537" spans="1:12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</row>
    <row r="26538" spans="1:12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</row>
    <row r="26539" spans="1:12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</row>
    <row r="26540" spans="1:12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</row>
    <row r="26541" spans="1:12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</row>
    <row r="26542" spans="1:12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</row>
    <row r="26543" spans="1:12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</row>
    <row r="26544" spans="1:12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</row>
    <row r="26545" spans="1:12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</row>
    <row r="26546" spans="1:12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</row>
    <row r="26547" spans="1:12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</row>
    <row r="26548" spans="1:12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</row>
    <row r="26549" spans="1:12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</row>
    <row r="26550" spans="1:12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</row>
    <row r="26551" spans="1:12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</row>
    <row r="26552" spans="1:12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</row>
    <row r="26553" spans="1:12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</row>
    <row r="26554" spans="1:12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</row>
    <row r="26555" spans="1:12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</row>
    <row r="26556" spans="1:12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</row>
    <row r="26557" spans="1:12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</row>
    <row r="26558" spans="1:12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</row>
    <row r="26559" spans="1:12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</row>
    <row r="26560" spans="1:12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</row>
    <row r="26561" spans="1:12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</row>
    <row r="26562" spans="1:12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</row>
    <row r="26563" spans="1:12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</row>
    <row r="26564" spans="1:12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</row>
    <row r="26565" spans="1:12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</row>
    <row r="26566" spans="1:12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</row>
    <row r="26567" spans="1:12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</row>
    <row r="26568" spans="1:12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</row>
    <row r="26569" spans="1:12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</row>
    <row r="26570" spans="1:12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</row>
    <row r="26571" spans="1:12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</row>
    <row r="26572" spans="1:12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</row>
    <row r="26573" spans="1:12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</row>
    <row r="26574" spans="1:12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</row>
    <row r="26575" spans="1:12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</row>
    <row r="26576" spans="1:12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</row>
    <row r="26577" spans="1:12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</row>
    <row r="26578" spans="1:12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</row>
    <row r="26579" spans="1:12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</row>
    <row r="26580" spans="1:12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</row>
    <row r="26581" spans="1:12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</row>
    <row r="26582" spans="1:12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</row>
    <row r="26583" spans="1:12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</row>
    <row r="26584" spans="1:12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</row>
    <row r="26585" spans="1:12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</row>
    <row r="26586" spans="1:12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</row>
    <row r="26587" spans="1:12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</row>
    <row r="26588" spans="1:12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</row>
    <row r="26589" spans="1:12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</row>
    <row r="26590" spans="1:12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</row>
    <row r="26591" spans="1:12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</row>
    <row r="26592" spans="1:12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</row>
    <row r="26593" spans="1:12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</row>
    <row r="26594" spans="1:12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</row>
    <row r="26595" spans="1:12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</row>
    <row r="26596" spans="1:12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</row>
    <row r="26597" spans="1:12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</row>
    <row r="26598" spans="1:12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</row>
    <row r="26599" spans="1:12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</row>
    <row r="26600" spans="1:12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</row>
    <row r="26601" spans="1:12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</row>
    <row r="26602" spans="1:12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</row>
    <row r="26603" spans="1:12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</row>
    <row r="26604" spans="1:12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</row>
    <row r="26605" spans="1:12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</row>
    <row r="26606" spans="1:12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</row>
    <row r="26607" spans="1:12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</row>
    <row r="26608" spans="1:12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</row>
    <row r="26609" spans="1:12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</row>
    <row r="26610" spans="1:12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</row>
    <row r="26611" spans="1:12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</row>
    <row r="26612" spans="1:12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</row>
    <row r="26613" spans="1:12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</row>
    <row r="26614" spans="1:12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</row>
    <row r="26615" spans="1:12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</row>
    <row r="26616" spans="1:12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</row>
    <row r="26617" spans="1:12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</row>
    <row r="26618" spans="1:12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</row>
    <row r="26619" spans="1:12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</row>
    <row r="26620" spans="1:12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</row>
    <row r="26621" spans="1:12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</row>
    <row r="26622" spans="1:12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</row>
    <row r="26623" spans="1:12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</row>
    <row r="26624" spans="1:12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</row>
    <row r="26625" spans="1:12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</row>
    <row r="26626" spans="1:12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</row>
    <row r="26627" spans="1:12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</row>
    <row r="26628" spans="1:12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</row>
    <row r="26629" spans="1:12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</row>
    <row r="26630" spans="1:12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</row>
    <row r="26631" spans="1:12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</row>
    <row r="26632" spans="1:12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</row>
    <row r="26633" spans="1:12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</row>
    <row r="26634" spans="1:12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</row>
    <row r="26635" spans="1:12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</row>
    <row r="26636" spans="1:12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</row>
    <row r="26637" spans="1:12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</row>
    <row r="26638" spans="1:12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</row>
    <row r="26639" spans="1:12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</row>
    <row r="26640" spans="1:12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</row>
    <row r="26641" spans="1:12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</row>
    <row r="26642" spans="1:12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</row>
    <row r="26643" spans="1:12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</row>
    <row r="26644" spans="1:12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</row>
    <row r="26645" spans="1:12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</row>
    <row r="26646" spans="1:12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</row>
    <row r="26647" spans="1:12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</row>
    <row r="26648" spans="1:12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</row>
    <row r="26649" spans="1:12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</row>
    <row r="26650" spans="1:12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</row>
    <row r="26651" spans="1:12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</row>
    <row r="26652" spans="1:12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</row>
    <row r="26653" spans="1:12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</row>
    <row r="26654" spans="1:12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</row>
    <row r="26655" spans="1:12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</row>
    <row r="26656" spans="1:12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</row>
    <row r="26657" spans="1:12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</row>
    <row r="26658" spans="1:12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</row>
    <row r="26659" spans="1:12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</row>
    <row r="26660" spans="1:12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</row>
    <row r="26661" spans="1:12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</row>
    <row r="26662" spans="1:12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</row>
    <row r="26663" spans="1:12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</row>
    <row r="26664" spans="1:12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</row>
    <row r="26665" spans="1:12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</row>
    <row r="26666" spans="1:12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</row>
    <row r="26667" spans="1:12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</row>
    <row r="26668" spans="1:12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</row>
    <row r="26669" spans="1:12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</row>
    <row r="26670" spans="1:12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</row>
    <row r="26671" spans="1:12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</row>
    <row r="26672" spans="1:12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</row>
    <row r="26673" spans="1:12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</row>
    <row r="26674" spans="1:12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</row>
    <row r="26675" spans="1:12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</row>
    <row r="26676" spans="1:12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</row>
    <row r="26677" spans="1:12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</row>
    <row r="26678" spans="1:12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</row>
    <row r="26679" spans="1:12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</row>
    <row r="26680" spans="1:12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</row>
    <row r="26681" spans="1:12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</row>
    <row r="26682" spans="1:12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</row>
    <row r="26683" spans="1:12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</row>
    <row r="26684" spans="1:12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</row>
    <row r="26685" spans="1:12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</row>
    <row r="26686" spans="1:12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</row>
    <row r="26687" spans="1:12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</row>
    <row r="26688" spans="1:12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</row>
    <row r="26689" spans="1:12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</row>
    <row r="26690" spans="1:12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</row>
    <row r="26691" spans="1:12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</row>
    <row r="26692" spans="1:12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</row>
    <row r="26693" spans="1:12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</row>
    <row r="26694" spans="1:12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</row>
    <row r="26695" spans="1:12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</row>
    <row r="26696" spans="1:12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</row>
    <row r="26697" spans="1:12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</row>
    <row r="26698" spans="1:12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</row>
    <row r="26699" spans="1:12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</row>
    <row r="26700" spans="1:12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</row>
    <row r="26701" spans="1:12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</row>
    <row r="26702" spans="1:12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</row>
    <row r="26703" spans="1:12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</row>
    <row r="26704" spans="1:12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</row>
    <row r="26705" spans="1:12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</row>
    <row r="26706" spans="1:12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</row>
    <row r="26707" spans="1:12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</row>
    <row r="26708" spans="1:12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</row>
    <row r="26709" spans="1:12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</row>
    <row r="26710" spans="1:12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</row>
    <row r="26711" spans="1:12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</row>
    <row r="26712" spans="1:12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</row>
    <row r="26713" spans="1:12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</row>
    <row r="26714" spans="1:12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</row>
    <row r="26715" spans="1:12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</row>
    <row r="26716" spans="1:12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</row>
    <row r="26717" spans="1:12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</row>
    <row r="26718" spans="1:12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</row>
    <row r="26719" spans="1:12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</row>
    <row r="26720" spans="1:12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</row>
    <row r="26721" spans="1:12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</row>
    <row r="26722" spans="1:12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</row>
    <row r="26723" spans="1:12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</row>
    <row r="26724" spans="1:12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</row>
    <row r="26725" spans="1:12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</row>
    <row r="26726" spans="1:12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</row>
    <row r="26727" spans="1:12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</row>
    <row r="26728" spans="1:12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</row>
    <row r="26729" spans="1:12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</row>
    <row r="26730" spans="1:12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</row>
    <row r="26731" spans="1:12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</row>
    <row r="26732" spans="1:12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</row>
    <row r="26733" spans="1:12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</row>
    <row r="26734" spans="1:12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</row>
    <row r="26735" spans="1:12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</row>
    <row r="26736" spans="1:12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</row>
    <row r="26737" spans="1:12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</row>
    <row r="26738" spans="1:12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</row>
    <row r="26739" spans="1:12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</row>
    <row r="26740" spans="1:12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</row>
    <row r="26741" spans="1:12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</row>
    <row r="26742" spans="1:12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</row>
    <row r="26743" spans="1:12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</row>
    <row r="26744" spans="1:12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</row>
    <row r="26745" spans="1:12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</row>
    <row r="26746" spans="1:12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</row>
    <row r="26747" spans="1:12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</row>
    <row r="26748" spans="1:12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</row>
    <row r="26749" spans="1:12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</row>
    <row r="26750" spans="1:12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</row>
    <row r="26751" spans="1:12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</row>
    <row r="26752" spans="1:12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</row>
    <row r="26753" spans="1:12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</row>
    <row r="26754" spans="1:12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</row>
    <row r="26755" spans="1:12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</row>
    <row r="26756" spans="1:12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</row>
    <row r="26757" spans="1:12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</row>
    <row r="26758" spans="1:12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</row>
    <row r="26759" spans="1:12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</row>
    <row r="26760" spans="1:12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</row>
    <row r="26761" spans="1:12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</row>
    <row r="26762" spans="1:12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</row>
    <row r="26763" spans="1:12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</row>
    <row r="26764" spans="1:12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</row>
    <row r="26765" spans="1:12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</row>
    <row r="26766" spans="1:12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</row>
    <row r="26767" spans="1:12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</row>
    <row r="26768" spans="1:12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</row>
    <row r="26769" spans="1:12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</row>
    <row r="26770" spans="1:12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</row>
    <row r="26771" spans="1:12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</row>
    <row r="26772" spans="1:12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</row>
    <row r="26773" spans="1:12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</row>
    <row r="26774" spans="1:12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</row>
    <row r="26775" spans="1:12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</row>
    <row r="26776" spans="1:12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</row>
    <row r="26777" spans="1:12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</row>
    <row r="26778" spans="1:12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</row>
    <row r="26779" spans="1:12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</row>
    <row r="26780" spans="1:12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</row>
    <row r="26781" spans="1:12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</row>
    <row r="26782" spans="1:12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</row>
    <row r="26783" spans="1:12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</row>
    <row r="26784" spans="1:12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</row>
    <row r="26785" spans="1:12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</row>
    <row r="26786" spans="1:12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</row>
    <row r="26787" spans="1:12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</row>
    <row r="26788" spans="1:12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</row>
    <row r="26789" spans="1:12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</row>
    <row r="26790" spans="1:12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</row>
    <row r="26791" spans="1:12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</row>
    <row r="26792" spans="1:12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</row>
    <row r="26793" spans="1:12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</row>
    <row r="26794" spans="1:12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</row>
    <row r="26795" spans="1:12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</row>
    <row r="26796" spans="1:12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</row>
    <row r="26797" spans="1:12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</row>
    <row r="26798" spans="1:12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</row>
    <row r="26799" spans="1:12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</row>
    <row r="26800" spans="1:12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</row>
    <row r="26801" spans="1:12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</row>
    <row r="26802" spans="1:12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</row>
    <row r="26803" spans="1:12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</row>
    <row r="26804" spans="1:12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</row>
    <row r="26805" spans="1:12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</row>
    <row r="26806" spans="1:12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</row>
    <row r="26807" spans="1:12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</row>
    <row r="26808" spans="1:12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</row>
    <row r="26809" spans="1:12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</row>
    <row r="26810" spans="1:12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</row>
    <row r="26811" spans="1:12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</row>
    <row r="26812" spans="1:12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</row>
    <row r="26813" spans="1:12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</row>
    <row r="26814" spans="1:12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</row>
    <row r="26815" spans="1:12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</row>
    <row r="26816" spans="1:12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</row>
    <row r="26817" spans="1:12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</row>
    <row r="26818" spans="1:12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</row>
    <row r="26819" spans="1:12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</row>
    <row r="26820" spans="1:12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</row>
    <row r="26821" spans="1:12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</row>
    <row r="26822" spans="1:12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</row>
    <row r="26823" spans="1:12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</row>
    <row r="26824" spans="1:12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</row>
    <row r="26825" spans="1:12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</row>
    <row r="26826" spans="1:12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</row>
    <row r="26827" spans="1:12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</row>
    <row r="26828" spans="1:12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</row>
    <row r="26829" spans="1:12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</row>
    <row r="26830" spans="1:12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</row>
    <row r="26831" spans="1:12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</row>
    <row r="26832" spans="1:12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</row>
    <row r="26833" spans="1:12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</row>
    <row r="26834" spans="1:12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</row>
    <row r="26835" spans="1:12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</row>
    <row r="26836" spans="1:12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</row>
    <row r="26837" spans="1:12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</row>
    <row r="26838" spans="1:12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</row>
    <row r="26839" spans="1:12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</row>
    <row r="26840" spans="1:12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</row>
    <row r="26841" spans="1:12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</row>
    <row r="26842" spans="1:12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</row>
    <row r="26843" spans="1:12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</row>
    <row r="26844" spans="1:12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</row>
    <row r="26845" spans="1:12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</row>
    <row r="26846" spans="1:12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</row>
    <row r="26847" spans="1:12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</row>
    <row r="26848" spans="1:12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</row>
    <row r="26849" spans="1:12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</row>
    <row r="26850" spans="1:12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</row>
    <row r="26851" spans="1:12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</row>
    <row r="26852" spans="1:12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</row>
    <row r="26853" spans="1:12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</row>
    <row r="26854" spans="1:12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</row>
    <row r="26855" spans="1:12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</row>
    <row r="26856" spans="1:12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</row>
    <row r="26857" spans="1:12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</row>
    <row r="26858" spans="1:12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</row>
    <row r="26859" spans="1:12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</row>
    <row r="26860" spans="1:12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</row>
    <row r="26861" spans="1:12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</row>
    <row r="26862" spans="1:12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</row>
    <row r="26863" spans="1:12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</row>
    <row r="26864" spans="1:12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</row>
    <row r="26865" spans="1:12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</row>
    <row r="26866" spans="1:12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</row>
    <row r="26867" spans="1:12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</row>
    <row r="26868" spans="1:12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</row>
    <row r="26869" spans="1:12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</row>
    <row r="26870" spans="1:12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</row>
    <row r="26871" spans="1:12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</row>
    <row r="26872" spans="1:12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</row>
    <row r="26873" spans="1:12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</row>
    <row r="26874" spans="1:12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</row>
    <row r="26875" spans="1:12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</row>
    <row r="26876" spans="1:12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</row>
    <row r="26877" spans="1:12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</row>
    <row r="26878" spans="1:12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</row>
    <row r="26879" spans="1:12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</row>
    <row r="26880" spans="1:12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</row>
    <row r="26881" spans="1:12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</row>
    <row r="26882" spans="1:12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</row>
    <row r="26883" spans="1:12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</row>
    <row r="26884" spans="1:12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</row>
    <row r="26885" spans="1:12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</row>
    <row r="26886" spans="1:12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</row>
    <row r="26887" spans="1:12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</row>
    <row r="26888" spans="1:12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</row>
    <row r="26889" spans="1:12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</row>
    <row r="26890" spans="1:12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</row>
    <row r="26891" spans="1:12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</row>
    <row r="26892" spans="1:12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</row>
    <row r="26893" spans="1:12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</row>
    <row r="26894" spans="1:12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</row>
    <row r="26895" spans="1:12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</row>
    <row r="26896" spans="1:12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</row>
    <row r="26897" spans="1:12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</row>
    <row r="26898" spans="1:12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</row>
    <row r="26899" spans="1:12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</row>
    <row r="26900" spans="1:12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</row>
    <row r="26901" spans="1:12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</row>
    <row r="26902" spans="1:12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</row>
    <row r="26903" spans="1:12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</row>
    <row r="26904" spans="1:12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</row>
    <row r="26905" spans="1:12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</row>
    <row r="26906" spans="1:12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</row>
    <row r="26907" spans="1:12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</row>
    <row r="26908" spans="1:12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</row>
    <row r="26909" spans="1:12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</row>
    <row r="26910" spans="1:12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</row>
    <row r="26911" spans="1:12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</row>
    <row r="26912" spans="1:12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</row>
    <row r="26913" spans="1:12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</row>
    <row r="26914" spans="1:12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</row>
    <row r="26915" spans="1:12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</row>
    <row r="26916" spans="1:12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</row>
    <row r="26917" spans="1:12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</row>
    <row r="26918" spans="1:12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</row>
    <row r="26919" spans="1:12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</row>
    <row r="26920" spans="1:12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</row>
    <row r="26921" spans="1:12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</row>
    <row r="26922" spans="1:12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</row>
    <row r="26923" spans="1:12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</row>
    <row r="26924" spans="1:12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</row>
    <row r="26925" spans="1:12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</row>
    <row r="26926" spans="1:12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</row>
    <row r="26927" spans="1:12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</row>
    <row r="26928" spans="1:12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</row>
    <row r="26929" spans="1:12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</row>
    <row r="26930" spans="1:12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</row>
    <row r="26931" spans="1:12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</row>
    <row r="26932" spans="1:12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</row>
    <row r="26933" spans="1:12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</row>
    <row r="26934" spans="1:12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</row>
    <row r="26935" spans="1:12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</row>
    <row r="26936" spans="1:12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</row>
    <row r="26937" spans="1:12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</row>
    <row r="26938" spans="1:12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</row>
    <row r="26939" spans="1:12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</row>
    <row r="26940" spans="1:12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</row>
    <row r="26941" spans="1:12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</row>
    <row r="26942" spans="1:12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</row>
    <row r="26943" spans="1:12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</row>
    <row r="26944" spans="1:12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</row>
    <row r="26945" spans="1:12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</row>
    <row r="26946" spans="1:12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</row>
    <row r="26947" spans="1:12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</row>
    <row r="26948" spans="1:12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</row>
    <row r="26949" spans="1:12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</row>
    <row r="26950" spans="1:12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</row>
    <row r="26951" spans="1:12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</row>
    <row r="26952" spans="1:12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</row>
    <row r="26953" spans="1:12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</row>
    <row r="26954" spans="1:12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</row>
    <row r="26955" spans="1:12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</row>
    <row r="26956" spans="1:12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</row>
    <row r="26957" spans="1:12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</row>
    <row r="26958" spans="1:12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</row>
    <row r="26959" spans="1:12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</row>
    <row r="26960" spans="1:12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</row>
    <row r="26961" spans="1:12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</row>
    <row r="26962" spans="1:12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</row>
    <row r="26963" spans="1:12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</row>
    <row r="26964" spans="1:12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</row>
    <row r="26965" spans="1:12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</row>
    <row r="26966" spans="1:12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</row>
    <row r="26967" spans="1:12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</row>
    <row r="26968" spans="1:12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</row>
    <row r="26969" spans="1:12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</row>
    <row r="26970" spans="1:12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</row>
    <row r="26971" spans="1:12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</row>
    <row r="26972" spans="1:12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</row>
    <row r="26973" spans="1:12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</row>
    <row r="26974" spans="1:12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</row>
    <row r="26975" spans="1:12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</row>
    <row r="26976" spans="1:12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</row>
    <row r="26977" spans="1:12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</row>
    <row r="26978" spans="1:12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</row>
    <row r="26979" spans="1:12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</row>
    <row r="26980" spans="1:12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</row>
    <row r="26981" spans="1:12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</row>
    <row r="26982" spans="1:12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</row>
    <row r="26983" spans="1:12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</row>
    <row r="26984" spans="1:12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</row>
    <row r="26985" spans="1:12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</row>
    <row r="26986" spans="1:12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</row>
    <row r="26987" spans="1:12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</row>
    <row r="26988" spans="1:12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</row>
    <row r="26989" spans="1:12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</row>
    <row r="26990" spans="1:12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</row>
    <row r="26991" spans="1:12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</row>
    <row r="26992" spans="1:12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</row>
    <row r="26993" spans="1:12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</row>
    <row r="26994" spans="1:12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</row>
    <row r="26995" spans="1:12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</row>
    <row r="26996" spans="1:12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</row>
    <row r="26997" spans="1:12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</row>
    <row r="26998" spans="1:12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</row>
    <row r="26999" spans="1:12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</row>
    <row r="27000" spans="1:12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</row>
    <row r="27001" spans="1:12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</row>
    <row r="27002" spans="1:12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</row>
    <row r="27003" spans="1:12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</row>
    <row r="27004" spans="1:12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</row>
    <row r="27005" spans="1:12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</row>
    <row r="27006" spans="1:12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</row>
    <row r="27007" spans="1:12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</row>
    <row r="27008" spans="1:12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</row>
    <row r="27009" spans="1:12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</row>
    <row r="27010" spans="1:12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</row>
    <row r="27011" spans="1:12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</row>
    <row r="27012" spans="1:12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</row>
    <row r="27013" spans="1:12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</row>
    <row r="27014" spans="1:12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</row>
    <row r="27015" spans="1:12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</row>
    <row r="27016" spans="1:12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</row>
    <row r="27017" spans="1:12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</row>
    <row r="27018" spans="1:12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</row>
    <row r="27019" spans="1:12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</row>
    <row r="27020" spans="1:12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</row>
    <row r="27021" spans="1:12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</row>
    <row r="27022" spans="1:12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</row>
    <row r="27023" spans="1:12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</row>
    <row r="27024" spans="1:12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</row>
    <row r="27025" spans="1:12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</row>
    <row r="27026" spans="1:12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</row>
    <row r="27027" spans="1:12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</row>
    <row r="27028" spans="1:12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</row>
    <row r="27029" spans="1:12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</row>
    <row r="27030" spans="1:12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</row>
    <row r="27031" spans="1:12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</row>
    <row r="27032" spans="1:12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</row>
    <row r="27033" spans="1:12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</row>
    <row r="27034" spans="1:12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</row>
    <row r="27035" spans="1:12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</row>
    <row r="27036" spans="1:12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</row>
    <row r="27037" spans="1:12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</row>
    <row r="27038" spans="1:12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</row>
    <row r="27039" spans="1:12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</row>
    <row r="27040" spans="1:12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</row>
    <row r="27041" spans="1:12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</row>
    <row r="27042" spans="1:12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</row>
    <row r="27043" spans="1:12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</row>
    <row r="27044" spans="1:12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</row>
    <row r="27045" spans="1:12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</row>
    <row r="27046" spans="1:12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</row>
    <row r="27047" spans="1:12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</row>
    <row r="27048" spans="1:12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</row>
    <row r="27049" spans="1:12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</row>
    <row r="27050" spans="1:12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</row>
    <row r="27051" spans="1:12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</row>
    <row r="27052" spans="1:12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</row>
    <row r="27053" spans="1:12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</row>
    <row r="27054" spans="1:12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</row>
    <row r="27055" spans="1:12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</row>
    <row r="27056" spans="1:12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</row>
    <row r="27057" spans="1:12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</row>
    <row r="27058" spans="1:12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</row>
    <row r="27059" spans="1:12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</row>
    <row r="27060" spans="1:12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</row>
    <row r="27061" spans="1:12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</row>
    <row r="27062" spans="1:12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</row>
    <row r="27063" spans="1:12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</row>
    <row r="27064" spans="1:12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</row>
    <row r="27065" spans="1:12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</row>
    <row r="27066" spans="1:12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</row>
    <row r="27067" spans="1:12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</row>
    <row r="27068" spans="1:12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</row>
    <row r="27069" spans="1:12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</row>
    <row r="27070" spans="1:12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</row>
    <row r="27071" spans="1:12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</row>
    <row r="27072" spans="1:12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</row>
    <row r="27073" spans="1:12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</row>
    <row r="27074" spans="1:12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</row>
    <row r="27075" spans="1:12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</row>
    <row r="27076" spans="1:12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</row>
    <row r="27077" spans="1:12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</row>
    <row r="27078" spans="1:12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</row>
    <row r="27079" spans="1:12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</row>
    <row r="27080" spans="1:12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</row>
    <row r="27081" spans="1:12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</row>
    <row r="27082" spans="1:12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</row>
    <row r="27083" spans="1:12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</row>
    <row r="27084" spans="1:12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</row>
    <row r="27085" spans="1:12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</row>
    <row r="27086" spans="1:12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</row>
    <row r="27087" spans="1:12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</row>
    <row r="27088" spans="1:12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</row>
    <row r="27089" spans="1:12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</row>
    <row r="27090" spans="1:12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</row>
    <row r="27091" spans="1:12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</row>
    <row r="27092" spans="1:12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</row>
    <row r="27093" spans="1:12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</row>
    <row r="27094" spans="1:12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</row>
    <row r="27095" spans="1:12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</row>
    <row r="27096" spans="1:12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</row>
    <row r="27097" spans="1:12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</row>
    <row r="27098" spans="1:12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</row>
    <row r="27099" spans="1:12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</row>
    <row r="27100" spans="1:12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</row>
    <row r="27101" spans="1:12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</row>
    <row r="27102" spans="1:12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</row>
    <row r="27103" spans="1:12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</row>
    <row r="27104" spans="1:12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</row>
    <row r="27105" spans="1:12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</row>
    <row r="27106" spans="1:12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</row>
    <row r="27107" spans="1:12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</row>
    <row r="27108" spans="1:12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</row>
    <row r="27109" spans="1:12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</row>
    <row r="27110" spans="1:12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</row>
    <row r="27111" spans="1:12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</row>
    <row r="27112" spans="1:12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</row>
    <row r="27113" spans="1:12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</row>
    <row r="27114" spans="1:12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</row>
    <row r="27115" spans="1:12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</row>
    <row r="27116" spans="1:12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</row>
    <row r="27117" spans="1:12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</row>
    <row r="27118" spans="1:12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</row>
    <row r="27119" spans="1:12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</row>
    <row r="27120" spans="1:12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</row>
    <row r="27121" spans="1:12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</row>
    <row r="27122" spans="1:12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</row>
    <row r="27123" spans="1:12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</row>
    <row r="27124" spans="1:12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</row>
    <row r="27125" spans="1:12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</row>
    <row r="27126" spans="1:12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</row>
    <row r="27127" spans="1:12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</row>
    <row r="27128" spans="1:12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</row>
    <row r="27129" spans="1:12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</row>
    <row r="27130" spans="1:12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</row>
    <row r="27131" spans="1:12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</row>
    <row r="27132" spans="1:12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</row>
    <row r="27133" spans="1:12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</row>
    <row r="27134" spans="1:12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</row>
    <row r="27135" spans="1:12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</row>
    <row r="27136" spans="1:12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</row>
    <row r="27137" spans="1:12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</row>
    <row r="27138" spans="1:12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</row>
    <row r="27139" spans="1:12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</row>
    <row r="27140" spans="1:12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</row>
    <row r="27141" spans="1:12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</row>
    <row r="27142" spans="1:12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</row>
    <row r="27143" spans="1:12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</row>
    <row r="27144" spans="1:12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</row>
    <row r="27145" spans="1:12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</row>
    <row r="27146" spans="1:12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</row>
    <row r="27147" spans="1:12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</row>
    <row r="27148" spans="1:12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</row>
    <row r="27149" spans="1:12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</row>
    <row r="27150" spans="1:12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</row>
    <row r="27151" spans="1:12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</row>
    <row r="27152" spans="1:12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</row>
    <row r="27153" spans="1:12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</row>
    <row r="27154" spans="1:12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</row>
    <row r="27155" spans="1:12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</row>
    <row r="27156" spans="1:12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</row>
    <row r="27157" spans="1:12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</row>
    <row r="27158" spans="1:12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</row>
    <row r="27159" spans="1:12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</row>
    <row r="27160" spans="1:12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</row>
    <row r="27161" spans="1:12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</row>
    <row r="27162" spans="1:12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</row>
    <row r="27163" spans="1:12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</row>
    <row r="27164" spans="1:12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</row>
    <row r="27165" spans="1:12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</row>
    <row r="27166" spans="1:12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</row>
    <row r="27167" spans="1:12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</row>
    <row r="27168" spans="1:12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</row>
    <row r="27169" spans="1:12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</row>
    <row r="27170" spans="1:12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</row>
    <row r="27171" spans="1:12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</row>
    <row r="27172" spans="1:12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</row>
    <row r="27173" spans="1:12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</row>
    <row r="27174" spans="1:12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</row>
    <row r="27175" spans="1:12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</row>
    <row r="27176" spans="1:12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</row>
    <row r="27177" spans="1:12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</row>
    <row r="27178" spans="1:12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</row>
    <row r="27179" spans="1:12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</row>
    <row r="27180" spans="1:12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</row>
    <row r="27181" spans="1:12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</row>
    <row r="27182" spans="1:12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</row>
    <row r="27183" spans="1:12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</row>
    <row r="27184" spans="1:12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</row>
    <row r="27185" spans="1:12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</row>
    <row r="27186" spans="1:12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</row>
    <row r="27187" spans="1:12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</row>
    <row r="27188" spans="1:12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</row>
    <row r="27189" spans="1:12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</row>
    <row r="27190" spans="1:12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</row>
    <row r="27191" spans="1:12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</row>
    <row r="27192" spans="1:12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</row>
    <row r="27193" spans="1:12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</row>
    <row r="27194" spans="1:12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</row>
    <row r="27195" spans="1:12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</row>
    <row r="27196" spans="1:12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</row>
    <row r="27197" spans="1:12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</row>
    <row r="27198" spans="1:12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</row>
    <row r="27199" spans="1:12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</row>
    <row r="27200" spans="1:12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</row>
    <row r="27201" spans="1:12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</row>
    <row r="27202" spans="1:12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</row>
    <row r="27203" spans="1:12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</row>
    <row r="27204" spans="1:12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</row>
    <row r="27205" spans="1:12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</row>
    <row r="27206" spans="1:12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</row>
    <row r="27207" spans="1:12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</row>
    <row r="27208" spans="1:12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</row>
    <row r="27209" spans="1:12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</row>
    <row r="27210" spans="1:12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</row>
    <row r="27211" spans="1:12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</row>
    <row r="27212" spans="1:12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</row>
    <row r="27213" spans="1:12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</row>
    <row r="27214" spans="1:12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</row>
    <row r="27215" spans="1:12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</row>
    <row r="27216" spans="1:12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</row>
    <row r="27217" spans="1:12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</row>
    <row r="27218" spans="1:12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</row>
    <row r="27219" spans="1:12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</row>
    <row r="27220" spans="1:12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</row>
    <row r="27221" spans="1:12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</row>
    <row r="27222" spans="1:12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</row>
    <row r="27223" spans="1:12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</row>
    <row r="27224" spans="1:12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</row>
    <row r="27225" spans="1:12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</row>
    <row r="27226" spans="1:12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</row>
    <row r="27227" spans="1:12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</row>
    <row r="27228" spans="1:12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</row>
    <row r="27229" spans="1:12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</row>
    <row r="27230" spans="1:12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</row>
    <row r="27231" spans="1:12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</row>
    <row r="27232" spans="1:12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</row>
    <row r="27233" spans="1:12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</row>
    <row r="27234" spans="1:12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</row>
    <row r="27235" spans="1:12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</row>
    <row r="27236" spans="1:12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</row>
    <row r="27237" spans="1:12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</row>
    <row r="27238" spans="1:12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</row>
    <row r="27239" spans="1:12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</row>
    <row r="27240" spans="1:12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</row>
    <row r="27241" spans="1:12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</row>
    <row r="27242" spans="1:12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</row>
    <row r="27243" spans="1:12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</row>
    <row r="27244" spans="1:12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</row>
    <row r="27245" spans="1:12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</row>
    <row r="27246" spans="1:12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</row>
    <row r="27247" spans="1:12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</row>
    <row r="27248" spans="1:12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</row>
    <row r="27249" spans="1:12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</row>
    <row r="27250" spans="1:12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</row>
    <row r="27251" spans="1:12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</row>
    <row r="27252" spans="1:12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</row>
    <row r="27253" spans="1:12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</row>
    <row r="27254" spans="1:12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</row>
    <row r="27255" spans="1:12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</row>
    <row r="27256" spans="1:12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</row>
    <row r="27257" spans="1:12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</row>
    <row r="27258" spans="1:12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</row>
    <row r="27259" spans="1:12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</row>
    <row r="27260" spans="1:12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</row>
    <row r="27261" spans="1:12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</row>
    <row r="27262" spans="1:12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</row>
    <row r="27263" spans="1:12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</row>
    <row r="27264" spans="1:12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</row>
    <row r="27265" spans="1:12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</row>
    <row r="27266" spans="1:12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</row>
    <row r="27267" spans="1:12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</row>
    <row r="27268" spans="1:12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</row>
    <row r="27269" spans="1:12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</row>
    <row r="27270" spans="1:12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</row>
    <row r="27271" spans="1:12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</row>
    <row r="27272" spans="1:12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</row>
    <row r="27273" spans="1:12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</row>
    <row r="27274" spans="1:12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</row>
    <row r="27275" spans="1:12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</row>
    <row r="27276" spans="1:12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</row>
    <row r="27277" spans="1:12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</row>
    <row r="27278" spans="1:12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</row>
    <row r="27279" spans="1:12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</row>
    <row r="27280" spans="1:12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</row>
    <row r="27281" spans="1:12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</row>
    <row r="27282" spans="1:12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</row>
    <row r="27283" spans="1:12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</row>
    <row r="27284" spans="1:12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</row>
    <row r="27285" spans="1:12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</row>
    <row r="27286" spans="1:12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</row>
    <row r="27287" spans="1:12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</row>
    <row r="27288" spans="1:12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</row>
    <row r="27289" spans="1:12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</row>
    <row r="27290" spans="1:12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</row>
    <row r="27291" spans="1:12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</row>
    <row r="27292" spans="1:12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</row>
    <row r="27293" spans="1:12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</row>
    <row r="27294" spans="1:12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</row>
    <row r="27295" spans="1:12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</row>
    <row r="27296" spans="1:12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</row>
    <row r="27297" spans="1:12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</row>
    <row r="27298" spans="1:12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</row>
    <row r="27299" spans="1:12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</row>
    <row r="27300" spans="1:12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</row>
    <row r="27301" spans="1:12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</row>
    <row r="27302" spans="1:12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</row>
    <row r="27303" spans="1:12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</row>
    <row r="27304" spans="1:12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</row>
    <row r="27305" spans="1:12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</row>
    <row r="27306" spans="1:12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</row>
    <row r="27307" spans="1:12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</row>
    <row r="27308" spans="1:12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</row>
    <row r="27309" spans="1:12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</row>
    <row r="27310" spans="1:12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</row>
    <row r="27311" spans="1:12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</row>
    <row r="27312" spans="1:12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</row>
    <row r="27313" spans="1:12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</row>
    <row r="27314" spans="1:12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</row>
    <row r="27315" spans="1:12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</row>
    <row r="27316" spans="1:12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</row>
    <row r="27317" spans="1:12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</row>
    <row r="27318" spans="1:12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</row>
    <row r="27319" spans="1:12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</row>
    <row r="27320" spans="1:12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</row>
    <row r="27321" spans="1:12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</row>
    <row r="27322" spans="1:12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</row>
    <row r="27323" spans="1:12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</row>
    <row r="27324" spans="1:12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</row>
    <row r="27325" spans="1:12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</row>
    <row r="27326" spans="1:12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</row>
    <row r="27327" spans="1:12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</row>
    <row r="27328" spans="1:12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</row>
    <row r="27329" spans="1:12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</row>
    <row r="27330" spans="1:12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</row>
    <row r="27331" spans="1:12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</row>
    <row r="27332" spans="1:12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</row>
    <row r="27333" spans="1:12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</row>
    <row r="27334" spans="1:12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</row>
    <row r="27335" spans="1:12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</row>
    <row r="27336" spans="1:12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</row>
    <row r="27337" spans="1:12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</row>
    <row r="27338" spans="1:12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</row>
    <row r="27339" spans="1:12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</row>
    <row r="27340" spans="1:12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</row>
    <row r="27341" spans="1:12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</row>
    <row r="27342" spans="1:12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</row>
    <row r="27343" spans="1:12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</row>
    <row r="27344" spans="1:12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</row>
    <row r="27345" spans="1:12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</row>
    <row r="27346" spans="1:12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</row>
    <row r="27347" spans="1:12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</row>
    <row r="27348" spans="1:12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</row>
    <row r="27349" spans="1:12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</row>
    <row r="27350" spans="1:12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</row>
    <row r="27351" spans="1:12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</row>
    <row r="27352" spans="1:12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</row>
    <row r="27353" spans="1:12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</row>
    <row r="27354" spans="1:12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</row>
    <row r="27355" spans="1:12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</row>
    <row r="27356" spans="1:12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</row>
    <row r="27357" spans="1:12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</row>
    <row r="27358" spans="1:12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</row>
    <row r="27359" spans="1:12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</row>
    <row r="27360" spans="1:12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</row>
    <row r="27361" spans="1:12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</row>
    <row r="27362" spans="1:12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</row>
    <row r="27363" spans="1:12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</row>
    <row r="27364" spans="1:12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</row>
    <row r="27365" spans="1:12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</row>
    <row r="27366" spans="1:12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</row>
    <row r="27367" spans="1:12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</row>
    <row r="27368" spans="1:12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</row>
    <row r="27369" spans="1:12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</row>
    <row r="27370" spans="1:12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</row>
    <row r="27371" spans="1:12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</row>
    <row r="27372" spans="1:12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</row>
    <row r="27373" spans="1:12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</row>
    <row r="27374" spans="1:12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</row>
    <row r="27375" spans="1:12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</row>
    <row r="27376" spans="1:12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</row>
    <row r="27377" spans="1:12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</row>
    <row r="27378" spans="1:12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</row>
    <row r="27379" spans="1:12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</row>
    <row r="27380" spans="1:12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</row>
    <row r="27381" spans="1:12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</row>
    <row r="27382" spans="1:12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</row>
    <row r="27383" spans="1:12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</row>
    <row r="27384" spans="1:12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</row>
    <row r="27385" spans="1:12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</row>
    <row r="27386" spans="1:12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</row>
    <row r="27387" spans="1:12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</row>
    <row r="27388" spans="1:12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</row>
    <row r="27389" spans="1:12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</row>
    <row r="27390" spans="1:12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</row>
    <row r="27391" spans="1:12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</row>
    <row r="27392" spans="1:12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</row>
    <row r="27393" spans="1:12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</row>
    <row r="27394" spans="1:12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</row>
    <row r="27395" spans="1:12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</row>
    <row r="27396" spans="1:12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</row>
    <row r="27397" spans="1:12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</row>
    <row r="27398" spans="1:12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</row>
    <row r="27399" spans="1:12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</row>
    <row r="27400" spans="1:12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</row>
    <row r="27401" spans="1:12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</row>
    <row r="27402" spans="1:12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</row>
    <row r="27403" spans="1:12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</row>
    <row r="27404" spans="1:12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</row>
    <row r="27405" spans="1:12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</row>
    <row r="27406" spans="1:12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</row>
    <row r="27407" spans="1:12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</row>
    <row r="27408" spans="1:12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</row>
    <row r="27409" spans="1:12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</row>
    <row r="27410" spans="1:12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</row>
    <row r="27411" spans="1:12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</row>
    <row r="27412" spans="1:12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</row>
    <row r="27413" spans="1:12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</row>
    <row r="27414" spans="1:12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</row>
    <row r="27415" spans="1:12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</row>
    <row r="27416" spans="1:12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</row>
    <row r="27417" spans="1:12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</row>
    <row r="27418" spans="1:12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</row>
    <row r="27419" spans="1:12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</row>
    <row r="27420" spans="1:12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</row>
    <row r="27421" spans="1:12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</row>
    <row r="27422" spans="1:12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</row>
    <row r="27423" spans="1:12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</row>
    <row r="27424" spans="1:12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</row>
    <row r="27425" spans="1:12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</row>
    <row r="27426" spans="1:12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</row>
    <row r="27427" spans="1:12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</row>
    <row r="27428" spans="1:12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</row>
    <row r="27429" spans="1:12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</row>
    <row r="27430" spans="1:12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</row>
    <row r="27431" spans="1:12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</row>
    <row r="27432" spans="1:12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</row>
    <row r="27433" spans="1:12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</row>
    <row r="27434" spans="1:12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</row>
    <row r="27435" spans="1:12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</row>
    <row r="27436" spans="1:12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</row>
    <row r="27437" spans="1:12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</row>
    <row r="27438" spans="1:12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</row>
    <row r="27439" spans="1:12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</row>
    <row r="27440" spans="1:12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</row>
    <row r="27441" spans="1:12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</row>
    <row r="27442" spans="1:12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</row>
    <row r="27443" spans="1:12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</row>
    <row r="27444" spans="1:12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</row>
    <row r="27445" spans="1:12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</row>
    <row r="27446" spans="1:12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</row>
    <row r="27447" spans="1:12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</row>
    <row r="27448" spans="1:12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</row>
    <row r="27449" spans="1:12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</row>
    <row r="27450" spans="1:12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</row>
    <row r="27451" spans="1:12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</row>
    <row r="27452" spans="1:12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</row>
    <row r="27453" spans="1:12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</row>
    <row r="27454" spans="1:12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</row>
    <row r="27455" spans="1:12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</row>
    <row r="27456" spans="1:12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</row>
    <row r="27457" spans="1:12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</row>
    <row r="27458" spans="1:12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</row>
    <row r="27459" spans="1:12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</row>
    <row r="27460" spans="1:12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</row>
    <row r="27461" spans="1:12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</row>
    <row r="27462" spans="1:12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</row>
    <row r="27463" spans="1:12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</row>
    <row r="27464" spans="1:12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</row>
    <row r="27465" spans="1:12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</row>
    <row r="27466" spans="1:12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</row>
    <row r="27467" spans="1:12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</row>
    <row r="27468" spans="1:12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</row>
    <row r="27469" spans="1:12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</row>
    <row r="27470" spans="1:12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</row>
    <row r="27471" spans="1:12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</row>
    <row r="27472" spans="1:12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</row>
    <row r="27473" spans="1:12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</row>
    <row r="27474" spans="1:12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</row>
    <row r="27475" spans="1:12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</row>
    <row r="27476" spans="1:12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</row>
    <row r="27477" spans="1:12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</row>
    <row r="27478" spans="1:12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</row>
    <row r="27479" spans="1:12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</row>
    <row r="27480" spans="1:12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</row>
    <row r="27481" spans="1:12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</row>
    <row r="27482" spans="1:12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</row>
    <row r="27483" spans="1:12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</row>
    <row r="27484" spans="1:12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</row>
    <row r="27485" spans="1:12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</row>
    <row r="27486" spans="1:12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</row>
    <row r="27487" spans="1:12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</row>
    <row r="27488" spans="1:12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</row>
    <row r="27489" spans="1:12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</row>
    <row r="27490" spans="1:12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</row>
    <row r="27491" spans="1:12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</row>
    <row r="27492" spans="1:12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</row>
    <row r="27493" spans="1:12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</row>
    <row r="27494" spans="1:12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</row>
    <row r="27495" spans="1:12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</row>
    <row r="27496" spans="1:12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</row>
    <row r="27497" spans="1:12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</row>
    <row r="27498" spans="1:12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</row>
    <row r="27499" spans="1:12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</row>
    <row r="27500" spans="1:12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</row>
    <row r="27501" spans="1:12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</row>
    <row r="27502" spans="1:12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</row>
    <row r="27503" spans="1:12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</row>
    <row r="27504" spans="1:12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</row>
    <row r="27505" spans="1:12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</row>
    <row r="27506" spans="1:12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</row>
    <row r="27507" spans="1:12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</row>
    <row r="27508" spans="1:12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</row>
    <row r="27509" spans="1:12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</row>
    <row r="27510" spans="1:12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</row>
    <row r="27511" spans="1:12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</row>
    <row r="27512" spans="1:12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</row>
    <row r="27513" spans="1:12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</row>
    <row r="27514" spans="1:12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</row>
    <row r="27515" spans="1:12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</row>
    <row r="27516" spans="1:12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</row>
    <row r="27517" spans="1:12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</row>
    <row r="27518" spans="1:12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</row>
    <row r="27519" spans="1:12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</row>
    <row r="27520" spans="1:12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</row>
    <row r="27521" spans="1:12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</row>
    <row r="27522" spans="1:12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</row>
    <row r="27523" spans="1:12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</row>
    <row r="27524" spans="1:12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</row>
    <row r="27525" spans="1:12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</row>
    <row r="27526" spans="1:12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</row>
    <row r="27527" spans="1:12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</row>
    <row r="27528" spans="1:12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</row>
    <row r="27529" spans="1:12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</row>
    <row r="27530" spans="1:12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</row>
    <row r="27531" spans="1:12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</row>
    <row r="27532" spans="1:12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</row>
    <row r="27533" spans="1:12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</row>
    <row r="27534" spans="1:12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</row>
    <row r="27535" spans="1:12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</row>
    <row r="27536" spans="1:12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</row>
    <row r="27537" spans="1:12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</row>
    <row r="27538" spans="1:12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</row>
    <row r="27539" spans="1:12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</row>
    <row r="27540" spans="1:12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</row>
    <row r="27541" spans="1:12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</row>
    <row r="27542" spans="1:12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</row>
    <row r="27543" spans="1:12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</row>
    <row r="27544" spans="1:12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</row>
    <row r="27545" spans="1:12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</row>
    <row r="27546" spans="1:12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</row>
    <row r="27547" spans="1:12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</row>
    <row r="27548" spans="1:12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</row>
    <row r="27549" spans="1:12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</row>
    <row r="27550" spans="1:12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</row>
    <row r="27551" spans="1:12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</row>
    <row r="27552" spans="1:12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</row>
    <row r="27553" spans="1:12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</row>
    <row r="27554" spans="1:12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</row>
    <row r="27555" spans="1:12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</row>
    <row r="27556" spans="1:12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</row>
    <row r="27557" spans="1:12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</row>
    <row r="27558" spans="1:12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</row>
    <row r="27559" spans="1:12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</row>
    <row r="27560" spans="1:12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</row>
    <row r="27561" spans="1:12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</row>
    <row r="27562" spans="1:12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</row>
    <row r="27563" spans="1:12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</row>
    <row r="27564" spans="1:12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</row>
    <row r="27565" spans="1:12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</row>
    <row r="27566" spans="1:12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</row>
    <row r="27567" spans="1:12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</row>
    <row r="27568" spans="1:12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</row>
    <row r="27569" spans="1:12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</row>
    <row r="27570" spans="1:12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</row>
    <row r="27571" spans="1:12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</row>
    <row r="27572" spans="1:12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</row>
    <row r="27573" spans="1:12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</row>
    <row r="27574" spans="1:12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</row>
    <row r="27575" spans="1:12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</row>
    <row r="27576" spans="1:12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</row>
    <row r="27577" spans="1:12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</row>
    <row r="27578" spans="1:12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</row>
    <row r="27579" spans="1:12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</row>
    <row r="27580" spans="1:12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</row>
    <row r="27581" spans="1:12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</row>
    <row r="27582" spans="1:12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</row>
    <row r="27583" spans="1:12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</row>
    <row r="27584" spans="1:12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</row>
    <row r="27585" spans="1:12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</row>
    <row r="27586" spans="1:12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</row>
    <row r="27587" spans="1:12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</row>
    <row r="27588" spans="1:12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</row>
    <row r="27589" spans="1:12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</row>
    <row r="27590" spans="1:12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</row>
    <row r="27591" spans="1:12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</row>
    <row r="27592" spans="1:12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</row>
    <row r="27593" spans="1:12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</row>
    <row r="27594" spans="1:12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</row>
    <row r="27595" spans="1:12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</row>
    <row r="27596" spans="1:12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</row>
    <row r="27597" spans="1:12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</row>
    <row r="27598" spans="1:12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</row>
    <row r="27599" spans="1:12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</row>
    <row r="27600" spans="1:12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</row>
    <row r="27601" spans="1:12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</row>
    <row r="27602" spans="1:12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</row>
    <row r="27603" spans="1:12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</row>
    <row r="27604" spans="1:12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</row>
    <row r="27605" spans="1:12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</row>
    <row r="27606" spans="1:12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</row>
    <row r="27607" spans="1:12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</row>
    <row r="27608" spans="1:12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</row>
    <row r="27609" spans="1:12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</row>
    <row r="27610" spans="1:12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</row>
    <row r="27611" spans="1:12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</row>
    <row r="27612" spans="1:12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</row>
    <row r="27613" spans="1:12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</row>
    <row r="27614" spans="1:12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</row>
    <row r="27615" spans="1:12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</row>
    <row r="27616" spans="1:12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</row>
    <row r="27617" spans="1:12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</row>
    <row r="27618" spans="1:12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</row>
    <row r="27619" spans="1:12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</row>
    <row r="27620" spans="1:12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</row>
    <row r="27621" spans="1:12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</row>
    <row r="27622" spans="1:12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</row>
    <row r="27623" spans="1:12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</row>
    <row r="27624" spans="1:12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</row>
    <row r="27625" spans="1:12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</row>
    <row r="27626" spans="1:12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</row>
    <row r="27627" spans="1:12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</row>
    <row r="27628" spans="1:12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</row>
    <row r="27629" spans="1:12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</row>
    <row r="27630" spans="1:12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</row>
    <row r="27631" spans="1:12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</row>
    <row r="27632" spans="1:12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</row>
    <row r="27633" spans="1:12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</row>
    <row r="27634" spans="1:12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</row>
    <row r="27635" spans="1:12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</row>
    <row r="27636" spans="1:12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</row>
    <row r="27637" spans="1:12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</row>
    <row r="27638" spans="1:12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</row>
    <row r="27639" spans="1:12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</row>
    <row r="27640" spans="1:12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</row>
    <row r="27641" spans="1:12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</row>
    <row r="27642" spans="1:12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</row>
    <row r="27643" spans="1:12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</row>
    <row r="27644" spans="1:12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</row>
    <row r="27645" spans="1:12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</row>
    <row r="27646" spans="1:12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</row>
    <row r="27647" spans="1:12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</row>
    <row r="27648" spans="1:12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</row>
    <row r="27649" spans="1:12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</row>
    <row r="27650" spans="1:12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</row>
    <row r="27651" spans="1:12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</row>
    <row r="27652" spans="1:12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</row>
    <row r="27653" spans="1:12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</row>
    <row r="27654" spans="1:12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</row>
    <row r="27655" spans="1:12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</row>
    <row r="27656" spans="1:12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</row>
    <row r="27657" spans="1:12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</row>
    <row r="27658" spans="1:12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</row>
    <row r="27659" spans="1:12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</row>
    <row r="27660" spans="1:12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</row>
    <row r="27661" spans="1:12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</row>
    <row r="27662" spans="1:12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</row>
    <row r="27663" spans="1:12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</row>
    <row r="27664" spans="1:12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</row>
    <row r="27665" spans="1:12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</row>
    <row r="27666" spans="1:12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</row>
    <row r="27667" spans="1:12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</row>
    <row r="27668" spans="1:12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</row>
    <row r="27669" spans="1:12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</row>
    <row r="27670" spans="1:12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</row>
    <row r="27671" spans="1:12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</row>
    <row r="27672" spans="1:12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</row>
    <row r="27673" spans="1:12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</row>
    <row r="27674" spans="1:12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</row>
    <row r="27675" spans="1:12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</row>
    <row r="27676" spans="1:12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</row>
    <row r="27677" spans="1:12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</row>
    <row r="27678" spans="1:12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</row>
    <row r="27679" spans="1:12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</row>
    <row r="27680" spans="1:12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</row>
    <row r="27681" spans="1:12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</row>
    <row r="27682" spans="1:12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</row>
    <row r="27683" spans="1:12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</row>
    <row r="27684" spans="1:12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</row>
    <row r="27685" spans="1:12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</row>
    <row r="27686" spans="1:12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</row>
    <row r="27687" spans="1:12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</row>
    <row r="27688" spans="1:12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</row>
    <row r="27689" spans="1:12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</row>
    <row r="27690" spans="1:12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</row>
    <row r="27691" spans="1:12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</row>
    <row r="27692" spans="1:12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</row>
    <row r="27693" spans="1:12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</row>
    <row r="27694" spans="1:12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</row>
    <row r="27695" spans="1:12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</row>
    <row r="27696" spans="1:12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</row>
    <row r="27697" spans="1:12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</row>
    <row r="27698" spans="1:12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</row>
    <row r="27699" spans="1:12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</row>
    <row r="27700" spans="1:12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</row>
    <row r="27701" spans="1:12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</row>
    <row r="27702" spans="1:12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</row>
    <row r="27703" spans="1:12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</row>
    <row r="27704" spans="1:12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</row>
    <row r="27705" spans="1:12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</row>
    <row r="27706" spans="1:12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</row>
    <row r="27707" spans="1:12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</row>
    <row r="27708" spans="1:12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</row>
    <row r="27709" spans="1:12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</row>
    <row r="27710" spans="1:12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</row>
    <row r="27711" spans="1:12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</row>
    <row r="27712" spans="1:12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</row>
    <row r="27713" spans="1:12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</row>
    <row r="27714" spans="1:12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</row>
    <row r="27715" spans="1:12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</row>
    <row r="27716" spans="1:12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</row>
    <row r="27717" spans="1:12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</row>
    <row r="27718" spans="1:12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</row>
    <row r="27719" spans="1:12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</row>
    <row r="27720" spans="1:12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</row>
    <row r="27721" spans="1:12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</row>
    <row r="27722" spans="1:12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</row>
    <row r="27723" spans="1:12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</row>
    <row r="27724" spans="1:12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</row>
    <row r="27725" spans="1:12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</row>
    <row r="27726" spans="1:12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</row>
    <row r="27727" spans="1:12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</row>
    <row r="27728" spans="1:12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</row>
    <row r="27729" spans="1:12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</row>
    <row r="27730" spans="1:12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</row>
    <row r="27731" spans="1:12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</row>
    <row r="27732" spans="1:12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</row>
    <row r="27733" spans="1:12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</row>
    <row r="27734" spans="1:12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</row>
    <row r="27735" spans="1:12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</row>
    <row r="27736" spans="1:12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</row>
    <row r="27737" spans="1:12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</row>
    <row r="27738" spans="1:12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</row>
    <row r="27739" spans="1:12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</row>
    <row r="27740" spans="1:12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</row>
    <row r="27741" spans="1:12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</row>
    <row r="27742" spans="1:12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</row>
    <row r="27743" spans="1:12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</row>
    <row r="27744" spans="1:12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</row>
    <row r="27745" spans="1:12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</row>
    <row r="27746" spans="1:12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</row>
    <row r="27747" spans="1:12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</row>
    <row r="27748" spans="1:12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</row>
    <row r="27749" spans="1:12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</row>
    <row r="27750" spans="1:12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</row>
    <row r="27751" spans="1:12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</row>
    <row r="27752" spans="1:12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</row>
    <row r="27753" spans="1:12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</row>
    <row r="27754" spans="1:12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</row>
    <row r="27755" spans="1:12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</row>
    <row r="27756" spans="1:12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</row>
    <row r="27757" spans="1:12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</row>
    <row r="27758" spans="1:12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</row>
    <row r="27759" spans="1:12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</row>
    <row r="27760" spans="1:12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</row>
    <row r="27761" spans="1:12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</row>
    <row r="27762" spans="1:12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</row>
    <row r="27763" spans="1:12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</row>
    <row r="27764" spans="1:12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</row>
    <row r="27765" spans="1:12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</row>
    <row r="27766" spans="1:12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</row>
    <row r="27767" spans="1:12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</row>
    <row r="27768" spans="1:12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</row>
    <row r="27769" spans="1:12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</row>
    <row r="27770" spans="1:12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</row>
    <row r="27771" spans="1:12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</row>
    <row r="27772" spans="1:12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</row>
    <row r="27773" spans="1:12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</row>
    <row r="27774" spans="1:12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</row>
    <row r="27775" spans="1:12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</row>
    <row r="27776" spans="1:12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</row>
    <row r="27777" spans="1:12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</row>
    <row r="27778" spans="1:12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</row>
    <row r="27779" spans="1:12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</row>
    <row r="27780" spans="1:12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</row>
    <row r="27781" spans="1:12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</row>
    <row r="27782" spans="1:12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</row>
    <row r="27783" spans="1:12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</row>
    <row r="27784" spans="1:12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</row>
    <row r="27785" spans="1:12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</row>
    <row r="27786" spans="1:12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</row>
    <row r="27787" spans="1:12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</row>
    <row r="27788" spans="1:12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</row>
    <row r="27789" spans="1:12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</row>
    <row r="27790" spans="1:12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</row>
    <row r="27791" spans="1:12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</row>
    <row r="27792" spans="1:12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</row>
    <row r="27793" spans="1:12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</row>
    <row r="27794" spans="1:12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</row>
    <row r="27795" spans="1:12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</row>
    <row r="27796" spans="1:12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</row>
    <row r="27797" spans="1:12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</row>
    <row r="27798" spans="1:12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</row>
    <row r="27799" spans="1:12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</row>
    <row r="27800" spans="1:12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</row>
    <row r="27801" spans="1:12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</row>
    <row r="27802" spans="1:12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</row>
    <row r="27803" spans="1:12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</row>
    <row r="27804" spans="1:12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</row>
    <row r="27805" spans="1:12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</row>
    <row r="27806" spans="1:12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</row>
    <row r="27807" spans="1:12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</row>
    <row r="27808" spans="1:12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</row>
    <row r="27809" spans="1:12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</row>
    <row r="27810" spans="1:12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</row>
    <row r="27811" spans="1:12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</row>
    <row r="27812" spans="1:12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</row>
    <row r="27813" spans="1:12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</row>
    <row r="27814" spans="1:12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</row>
    <row r="27815" spans="1:12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</row>
    <row r="27816" spans="1:12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</row>
    <row r="27817" spans="1:12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</row>
    <row r="27818" spans="1:12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</row>
    <row r="27819" spans="1:12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</row>
    <row r="27820" spans="1:12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</row>
    <row r="27821" spans="1:12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</row>
    <row r="27822" spans="1:12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</row>
    <row r="27823" spans="1:12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</row>
    <row r="27824" spans="1:12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</row>
    <row r="27825" spans="1:12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</row>
    <row r="27826" spans="1:12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</row>
    <row r="27827" spans="1:12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</row>
    <row r="27828" spans="1:12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</row>
    <row r="27829" spans="1:12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</row>
    <row r="27830" spans="1:12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</row>
    <row r="27831" spans="1:12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</row>
    <row r="27832" spans="1:12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</row>
    <row r="27833" spans="1:12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</row>
    <row r="27834" spans="1:12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</row>
    <row r="27835" spans="1:12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</row>
    <row r="27836" spans="1:12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</row>
    <row r="27837" spans="1:12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</row>
    <row r="27838" spans="1:12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</row>
    <row r="27839" spans="1:12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</row>
    <row r="27840" spans="1:12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</row>
    <row r="27841" spans="1:12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</row>
    <row r="27842" spans="1:12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</row>
    <row r="27843" spans="1:12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</row>
    <row r="27844" spans="1:12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</row>
    <row r="27845" spans="1:12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</row>
    <row r="27846" spans="1:12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</row>
    <row r="27847" spans="1:12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</row>
    <row r="27848" spans="1:12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</row>
    <row r="27849" spans="1:12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</row>
    <row r="27850" spans="1:12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</row>
    <row r="27851" spans="1:12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</row>
    <row r="27852" spans="1:12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</row>
    <row r="27853" spans="1:12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</row>
    <row r="27854" spans="1:12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</row>
    <row r="27855" spans="1:12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</row>
    <row r="27856" spans="1:12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</row>
    <row r="27857" spans="1:12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</row>
    <row r="27858" spans="1:12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</row>
    <row r="27859" spans="1:12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</row>
    <row r="27860" spans="1:12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</row>
    <row r="27861" spans="1:12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</row>
    <row r="27862" spans="1:12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</row>
    <row r="27863" spans="1:12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</row>
    <row r="27864" spans="1:12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</row>
    <row r="27865" spans="1:12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</row>
    <row r="27866" spans="1:12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</row>
    <row r="27867" spans="1:12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</row>
    <row r="27868" spans="1:12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</row>
    <row r="27869" spans="1:12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</row>
    <row r="27870" spans="1:12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</row>
    <row r="27871" spans="1:12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</row>
    <row r="27872" spans="1:12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</row>
    <row r="27873" spans="1:12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</row>
    <row r="27874" spans="1:12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</row>
    <row r="27875" spans="1:12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</row>
    <row r="27876" spans="1:12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</row>
    <row r="27877" spans="1:12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</row>
    <row r="27878" spans="1:12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</row>
    <row r="27879" spans="1:12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</row>
    <row r="27880" spans="1:12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</row>
    <row r="27881" spans="1:12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</row>
    <row r="27882" spans="1:12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</row>
    <row r="27883" spans="1:12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</row>
    <row r="27884" spans="1:12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</row>
    <row r="27885" spans="1:12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</row>
    <row r="27886" spans="1:12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</row>
    <row r="27887" spans="1:12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</row>
    <row r="27888" spans="1:12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</row>
    <row r="27889" spans="1:12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</row>
    <row r="27890" spans="1:12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</row>
    <row r="27891" spans="1:12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</row>
    <row r="27892" spans="1:12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</row>
    <row r="27893" spans="1:12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</row>
    <row r="27894" spans="1:12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</row>
    <row r="27895" spans="1:12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</row>
    <row r="27896" spans="1:12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</row>
    <row r="27897" spans="1:12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</row>
    <row r="27898" spans="1:12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</row>
    <row r="27899" spans="1:12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</row>
    <row r="27900" spans="1:12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</row>
    <row r="27901" spans="1:12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</row>
    <row r="27902" spans="1:12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</row>
    <row r="27903" spans="1:12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</row>
    <row r="27904" spans="1:12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</row>
    <row r="27905" spans="1:12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</row>
    <row r="27906" spans="1:12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</row>
    <row r="27907" spans="1:12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</row>
    <row r="27908" spans="1:12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</row>
    <row r="27909" spans="1:12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</row>
    <row r="27910" spans="1:12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</row>
    <row r="27911" spans="1:12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</row>
    <row r="27912" spans="1:12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</row>
    <row r="27913" spans="1:12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</row>
    <row r="27914" spans="1:12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</row>
    <row r="27915" spans="1:12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</row>
    <row r="27916" spans="1:12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</row>
    <row r="27917" spans="1:12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</row>
    <row r="27918" spans="1:12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</row>
    <row r="27919" spans="1:12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</row>
    <row r="27920" spans="1:12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</row>
    <row r="27921" spans="1:12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</row>
    <row r="27922" spans="1:12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</row>
    <row r="27923" spans="1:12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</row>
    <row r="27924" spans="1:12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</row>
    <row r="27925" spans="1:12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</row>
    <row r="27926" spans="1:12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</row>
    <row r="27927" spans="1:12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</row>
    <row r="27928" spans="1:12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</row>
    <row r="27929" spans="1:12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</row>
    <row r="27930" spans="1:12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</row>
    <row r="27931" spans="1:12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</row>
    <row r="27932" spans="1:12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</row>
    <row r="27933" spans="1:12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</row>
    <row r="27934" spans="1:12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</row>
    <row r="27935" spans="1:12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</row>
    <row r="27936" spans="1:12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</row>
    <row r="27937" spans="1:12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</row>
    <row r="27938" spans="1:12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</row>
    <row r="27939" spans="1:12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</row>
    <row r="27940" spans="1:12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</row>
    <row r="27941" spans="1:12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</row>
    <row r="27942" spans="1:12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</row>
    <row r="27943" spans="1:12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</row>
    <row r="27944" spans="1:12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</row>
    <row r="27945" spans="1:12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</row>
    <row r="27946" spans="1:12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</row>
    <row r="27947" spans="1:12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</row>
    <row r="27948" spans="1:12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</row>
    <row r="27949" spans="1:12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</row>
    <row r="27950" spans="1:12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</row>
    <row r="27951" spans="1:12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</row>
    <row r="27952" spans="1:12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</row>
    <row r="27953" spans="1:12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</row>
    <row r="27954" spans="1:12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</row>
    <row r="27955" spans="1:12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</row>
    <row r="27956" spans="1:12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</row>
    <row r="27957" spans="1:12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</row>
    <row r="27958" spans="1:12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</row>
    <row r="27959" spans="1:12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</row>
    <row r="27960" spans="1:12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</row>
    <row r="27961" spans="1:12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</row>
    <row r="27962" spans="1:12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</row>
    <row r="27963" spans="1:12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</row>
    <row r="27964" spans="1:12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</row>
    <row r="27965" spans="1:12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</row>
    <row r="27966" spans="1:12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</row>
    <row r="27967" spans="1:12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</row>
    <row r="27968" spans="1:12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</row>
    <row r="27969" spans="1:12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</row>
    <row r="27970" spans="1:12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</row>
    <row r="27971" spans="1:12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</row>
    <row r="27972" spans="1:12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</row>
    <row r="27973" spans="1:12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</row>
    <row r="27974" spans="1:12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</row>
    <row r="27975" spans="1:12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</row>
    <row r="27976" spans="1:12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</row>
    <row r="27977" spans="1:12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</row>
    <row r="27978" spans="1:12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</row>
    <row r="27979" spans="1:12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</row>
    <row r="27980" spans="1:12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</row>
    <row r="27981" spans="1:12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</row>
    <row r="27982" spans="1:12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</row>
    <row r="27983" spans="1:12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</row>
    <row r="27984" spans="1:12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</row>
    <row r="27985" spans="1:12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</row>
    <row r="27986" spans="1:12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</row>
    <row r="27987" spans="1:12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</row>
    <row r="27988" spans="1:12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</row>
    <row r="27989" spans="1:12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</row>
    <row r="27990" spans="1:12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</row>
    <row r="27991" spans="1:12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</row>
    <row r="27992" spans="1:12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</row>
    <row r="27993" spans="1:12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</row>
    <row r="27994" spans="1:12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</row>
    <row r="27995" spans="1:12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</row>
    <row r="27996" spans="1:12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</row>
    <row r="27997" spans="1:12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</row>
    <row r="27998" spans="1:12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</row>
    <row r="27999" spans="1:12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</row>
    <row r="28000" spans="1:12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</row>
    <row r="28001" spans="1:12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</row>
    <row r="28002" spans="1:12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</row>
    <row r="28003" spans="1:12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</row>
    <row r="28004" spans="1:12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</row>
    <row r="28005" spans="1:12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</row>
    <row r="28006" spans="1:12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</row>
    <row r="28007" spans="1:12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</row>
    <row r="28008" spans="1:12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</row>
    <row r="28009" spans="1:12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</row>
    <row r="28010" spans="1:12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</row>
    <row r="28011" spans="1:12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</row>
    <row r="28012" spans="1:12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</row>
    <row r="28013" spans="1:12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</row>
    <row r="28014" spans="1:12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</row>
    <row r="28015" spans="1:12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</row>
    <row r="28016" spans="1:12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</row>
    <row r="28017" spans="1:12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</row>
    <row r="28018" spans="1:12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</row>
    <row r="28019" spans="1:12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</row>
    <row r="28020" spans="1:12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</row>
    <row r="28021" spans="1:12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</row>
    <row r="28022" spans="1:12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</row>
    <row r="28023" spans="1:12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</row>
    <row r="28024" spans="1:12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</row>
    <row r="28025" spans="1:12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</row>
    <row r="28026" spans="1:12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</row>
    <row r="28027" spans="1:12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</row>
    <row r="28028" spans="1:12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</row>
    <row r="28029" spans="1:12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</row>
    <row r="28030" spans="1:12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</row>
    <row r="28031" spans="1:12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</row>
    <row r="28032" spans="1:12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</row>
    <row r="28033" spans="1:12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</row>
    <row r="28034" spans="1:12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</row>
    <row r="28035" spans="1:12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</row>
    <row r="28036" spans="1:12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</row>
    <row r="28037" spans="1:12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</row>
    <row r="28038" spans="1:12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</row>
    <row r="28039" spans="1:12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</row>
    <row r="28040" spans="1:12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</row>
    <row r="28041" spans="1:12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</row>
    <row r="28042" spans="1:12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</row>
    <row r="28043" spans="1:12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</row>
    <row r="28044" spans="1:12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</row>
    <row r="28045" spans="1:12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</row>
    <row r="28046" spans="1:12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</row>
    <row r="28047" spans="1:12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</row>
    <row r="28048" spans="1:12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</row>
    <row r="28049" spans="1:12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</row>
    <row r="28050" spans="1:12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</row>
    <row r="28051" spans="1:12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</row>
    <row r="28052" spans="1:12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</row>
    <row r="28053" spans="1:12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</row>
    <row r="28054" spans="1:12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</row>
    <row r="28055" spans="1:12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</row>
    <row r="28056" spans="1:12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</row>
    <row r="28057" spans="1:12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</row>
    <row r="28058" spans="1:12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</row>
    <row r="28059" spans="1:12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</row>
    <row r="28060" spans="1:12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</row>
    <row r="28061" spans="1:12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</row>
    <row r="28062" spans="1:12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</row>
    <row r="28063" spans="1:12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</row>
    <row r="28064" spans="1:12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</row>
    <row r="28065" spans="1:12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</row>
    <row r="28066" spans="1:12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</row>
    <row r="28067" spans="1:12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</row>
    <row r="28068" spans="1:12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</row>
    <row r="28069" spans="1:12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</row>
    <row r="28070" spans="1:12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</row>
    <row r="28071" spans="1:12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</row>
    <row r="28072" spans="1:12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</row>
    <row r="28073" spans="1:12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</row>
    <row r="28074" spans="1:12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</row>
    <row r="28075" spans="1:12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</row>
    <row r="28076" spans="1:12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</row>
    <row r="28077" spans="1:12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</row>
    <row r="28078" spans="1:12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</row>
    <row r="28079" spans="1:12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</row>
    <row r="28080" spans="1:12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</row>
    <row r="28081" spans="1:12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</row>
    <row r="28082" spans="1:12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</row>
    <row r="28083" spans="1:12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</row>
    <row r="28084" spans="1:12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</row>
    <row r="28085" spans="1:12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</row>
    <row r="28086" spans="1:12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</row>
    <row r="28087" spans="1:12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</row>
    <row r="28088" spans="1:12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</row>
    <row r="28089" spans="1:12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</row>
    <row r="28090" spans="1:12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</row>
    <row r="28091" spans="1:12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</row>
    <row r="28092" spans="1:12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</row>
    <row r="28093" spans="1:12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</row>
    <row r="28094" spans="1:12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</row>
    <row r="28095" spans="1:12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</row>
    <row r="28096" spans="1:12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</row>
    <row r="28097" spans="1:12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</row>
    <row r="28098" spans="1:12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</row>
    <row r="28099" spans="1:12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</row>
    <row r="28100" spans="1:12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</row>
    <row r="28101" spans="1:12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</row>
    <row r="28102" spans="1:12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</row>
    <row r="28103" spans="1:12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</row>
    <row r="28104" spans="1:12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</row>
    <row r="28105" spans="1:12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</row>
    <row r="28106" spans="1:12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</row>
    <row r="28107" spans="1:12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</row>
    <row r="28108" spans="1:12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</row>
    <row r="28109" spans="1:12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</row>
    <row r="28110" spans="1:12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</row>
    <row r="28111" spans="1:12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</row>
    <row r="28112" spans="1:12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</row>
    <row r="28113" spans="1:12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</row>
    <row r="28114" spans="1:12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</row>
    <row r="28115" spans="1:12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</row>
    <row r="28116" spans="1:12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</row>
    <row r="28117" spans="1:12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</row>
    <row r="28118" spans="1:12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</row>
    <row r="28119" spans="1:12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</row>
    <row r="28120" spans="1:12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</row>
    <row r="28121" spans="1:12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</row>
    <row r="28122" spans="1:12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</row>
    <row r="28123" spans="1:12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</row>
    <row r="28124" spans="1:12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</row>
    <row r="28125" spans="1:12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</row>
    <row r="28126" spans="1:12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</row>
    <row r="28127" spans="1:12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</row>
    <row r="28128" spans="1:12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</row>
    <row r="28129" spans="1:12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</row>
    <row r="28130" spans="1:12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</row>
    <row r="28131" spans="1:12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</row>
    <row r="28132" spans="1:12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</row>
    <row r="28133" spans="1:12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</row>
    <row r="28134" spans="1:12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</row>
    <row r="28135" spans="1:12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</row>
    <row r="28136" spans="1:12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</row>
    <row r="28137" spans="1:12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</row>
    <row r="28138" spans="1:12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</row>
    <row r="28139" spans="1:12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</row>
    <row r="28140" spans="1:12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</row>
    <row r="28141" spans="1:12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</row>
    <row r="28142" spans="1:12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</row>
    <row r="28143" spans="1:12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</row>
    <row r="28144" spans="1:12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</row>
    <row r="28145" spans="1:12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</row>
    <row r="28146" spans="1:12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</row>
    <row r="28147" spans="1:12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</row>
    <row r="28148" spans="1:12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</row>
    <row r="28149" spans="1:12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</row>
    <row r="28150" spans="1:12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</row>
    <row r="28151" spans="1:12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</row>
    <row r="28152" spans="1:12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</row>
    <row r="28153" spans="1:12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</row>
    <row r="28154" spans="1:12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</row>
    <row r="28155" spans="1:12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</row>
    <row r="28156" spans="1:12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</row>
    <row r="28157" spans="1:12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</row>
    <row r="28158" spans="1:12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</row>
    <row r="28159" spans="1:12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</row>
    <row r="28160" spans="1:12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</row>
    <row r="28161" spans="1:12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</row>
    <row r="28162" spans="1:12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</row>
    <row r="28163" spans="1:12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</row>
    <row r="28164" spans="1:12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</row>
    <row r="28165" spans="1:12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</row>
    <row r="28166" spans="1:12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</row>
    <row r="28167" spans="1:12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</row>
    <row r="28168" spans="1:12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</row>
    <row r="28169" spans="1:12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</row>
    <row r="28170" spans="1:12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</row>
    <row r="28171" spans="1:12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</row>
    <row r="28172" spans="1:12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</row>
    <row r="28173" spans="1:12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</row>
    <row r="28174" spans="1:12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</row>
    <row r="28175" spans="1:12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</row>
    <row r="28176" spans="1:12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</row>
    <row r="28177" spans="1:12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</row>
    <row r="28178" spans="1:12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</row>
    <row r="28179" spans="1:12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</row>
    <row r="28180" spans="1:12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</row>
    <row r="28181" spans="1:12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</row>
    <row r="28182" spans="1:12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</row>
    <row r="28183" spans="1:12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</row>
    <row r="28184" spans="1:12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</row>
    <row r="28185" spans="1:12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</row>
    <row r="28186" spans="1:12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</row>
    <row r="28187" spans="1:12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</row>
    <row r="28188" spans="1:12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</row>
    <row r="28189" spans="1:12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</row>
    <row r="28190" spans="1:12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</row>
    <row r="28191" spans="1:12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</row>
    <row r="28192" spans="1:12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</row>
    <row r="28193" spans="1:12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</row>
    <row r="28194" spans="1:12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</row>
    <row r="28195" spans="1:12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</row>
    <row r="28196" spans="1:12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</row>
    <row r="28197" spans="1:12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</row>
    <row r="28198" spans="1:12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</row>
    <row r="28199" spans="1:12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</row>
    <row r="28200" spans="1:12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</row>
    <row r="28201" spans="1:12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</row>
    <row r="28202" spans="1:12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</row>
    <row r="28203" spans="1:12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</row>
    <row r="28204" spans="1:12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</row>
    <row r="28205" spans="1:12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</row>
    <row r="28206" spans="1:12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</row>
    <row r="28207" spans="1:12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</row>
    <row r="28208" spans="1:12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</row>
    <row r="28209" spans="1:12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</row>
    <row r="28210" spans="1:12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</row>
    <row r="28211" spans="1:12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</row>
    <row r="28212" spans="1:12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</row>
    <row r="28213" spans="1:12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</row>
    <row r="28214" spans="1:12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</row>
    <row r="28215" spans="1:12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</row>
    <row r="28216" spans="1:12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</row>
    <row r="28217" spans="1:12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</row>
    <row r="28218" spans="1:12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</row>
    <row r="28219" spans="1:12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</row>
    <row r="28220" spans="1:12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</row>
    <row r="28221" spans="1:12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</row>
    <row r="28222" spans="1:12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</row>
    <row r="28223" spans="1:12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</row>
    <row r="28224" spans="1:12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</row>
    <row r="28225" spans="1:12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</row>
    <row r="28226" spans="1:12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</row>
    <row r="28227" spans="1:12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</row>
    <row r="28228" spans="1:12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</row>
    <row r="28229" spans="1:12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</row>
    <row r="28230" spans="1:12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</row>
    <row r="28231" spans="1:12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</row>
    <row r="28232" spans="1:12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</row>
    <row r="28233" spans="1:12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</row>
    <row r="28234" spans="1:12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</row>
    <row r="28235" spans="1:12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</row>
    <row r="28236" spans="1:12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</row>
    <row r="28237" spans="1:12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</row>
    <row r="28238" spans="1:12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</row>
    <row r="28239" spans="1:12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</row>
    <row r="28240" spans="1:12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</row>
    <row r="28241" spans="1:12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</row>
    <row r="28242" spans="1:12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</row>
    <row r="28243" spans="1:12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</row>
    <row r="28244" spans="1:12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</row>
    <row r="28245" spans="1:12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</row>
    <row r="28246" spans="1:12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</row>
    <row r="28247" spans="1:12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</row>
    <row r="28248" spans="1:12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</row>
    <row r="28249" spans="1:12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</row>
    <row r="28250" spans="1:12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</row>
    <row r="28251" spans="1:12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</row>
    <row r="28252" spans="1:12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</row>
    <row r="28253" spans="1:12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</row>
    <row r="28254" spans="1:12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</row>
    <row r="28255" spans="1:12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</row>
    <row r="28256" spans="1:12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</row>
    <row r="28257" spans="1:12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</row>
    <row r="28258" spans="1:12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</row>
    <row r="28259" spans="1:12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</row>
    <row r="28260" spans="1:12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</row>
    <row r="28261" spans="1:12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</row>
    <row r="28262" spans="1:12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</row>
    <row r="28263" spans="1:12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</row>
    <row r="28264" spans="1:12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</row>
    <row r="28265" spans="1:12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</row>
    <row r="28266" spans="1:12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</row>
    <row r="28267" spans="1:12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</row>
    <row r="28268" spans="1:12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</row>
    <row r="28269" spans="1:12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</row>
    <row r="28270" spans="1:12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</row>
    <row r="28271" spans="1:12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</row>
    <row r="28272" spans="1:12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</row>
    <row r="28273" spans="1:12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</row>
    <row r="28274" spans="1:12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</row>
    <row r="28275" spans="1:12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</row>
    <row r="28276" spans="1:12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</row>
    <row r="28277" spans="1:12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</row>
    <row r="28278" spans="1:12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</row>
    <row r="28279" spans="1:12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</row>
    <row r="28280" spans="1:12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</row>
    <row r="28281" spans="1:12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</row>
    <row r="28282" spans="1:12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</row>
    <row r="28283" spans="1:12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</row>
    <row r="28284" spans="1:12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</row>
    <row r="28285" spans="1:12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</row>
    <row r="28286" spans="1:12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</row>
    <row r="28287" spans="1:12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</row>
    <row r="28288" spans="1:12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</row>
    <row r="28289" spans="1:12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</row>
    <row r="28290" spans="1:12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</row>
    <row r="28291" spans="1:12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</row>
    <row r="28292" spans="1:12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</row>
    <row r="28293" spans="1:12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</row>
    <row r="28294" spans="1:12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</row>
    <row r="28295" spans="1:12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</row>
    <row r="28296" spans="1:12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</row>
    <row r="28297" spans="1:12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</row>
    <row r="28298" spans="1:12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</row>
    <row r="28299" spans="1:12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</row>
    <row r="28300" spans="1:12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</row>
    <row r="28301" spans="1:12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</row>
    <row r="28302" spans="1:12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</row>
    <row r="28303" spans="1:12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</row>
    <row r="28304" spans="1:12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</row>
    <row r="28305" spans="1:12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</row>
    <row r="28306" spans="1:12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</row>
    <row r="28307" spans="1:12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</row>
    <row r="28308" spans="1:12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</row>
    <row r="28309" spans="1:12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</row>
    <row r="28310" spans="1:12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</row>
    <row r="28311" spans="1:12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</row>
    <row r="28312" spans="1:12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</row>
    <row r="28313" spans="1:12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</row>
    <row r="28314" spans="1:12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</row>
    <row r="28315" spans="1:12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</row>
    <row r="28316" spans="1:12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</row>
    <row r="28317" spans="1:12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</row>
    <row r="28318" spans="1:12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</row>
    <row r="28319" spans="1:12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</row>
    <row r="28320" spans="1:12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</row>
    <row r="28321" spans="1:12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</row>
    <row r="28322" spans="1:12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</row>
    <row r="28323" spans="1:12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</row>
    <row r="28324" spans="1:12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</row>
    <row r="28325" spans="1:12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</row>
    <row r="28326" spans="1:12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</row>
    <row r="28327" spans="1:12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</row>
    <row r="28328" spans="1:12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</row>
    <row r="28329" spans="1:12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</row>
    <row r="28330" spans="1:12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</row>
    <row r="28331" spans="1:12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</row>
    <row r="28332" spans="1:12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</row>
    <row r="28333" spans="1:12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</row>
    <row r="28334" spans="1:12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</row>
    <row r="28335" spans="1:12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</row>
    <row r="28336" spans="1:12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</row>
    <row r="28337" spans="1:12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</row>
    <row r="28338" spans="1:12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</row>
    <row r="28339" spans="1:12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</row>
    <row r="28340" spans="1:12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</row>
    <row r="28341" spans="1:12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</row>
    <row r="28342" spans="1:12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</row>
    <row r="28343" spans="1:12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</row>
    <row r="28344" spans="1:12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</row>
    <row r="28345" spans="1:12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</row>
    <row r="28346" spans="1:12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</row>
    <row r="28347" spans="1:12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</row>
    <row r="28348" spans="1:12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</row>
    <row r="28349" spans="1:12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</row>
    <row r="28350" spans="1:12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</row>
    <row r="28351" spans="1:12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</row>
    <row r="28352" spans="1:12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</row>
    <row r="28353" spans="1:12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</row>
    <row r="28354" spans="1:12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</row>
    <row r="28355" spans="1:12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</row>
    <row r="28356" spans="1:12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</row>
    <row r="28357" spans="1:12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</row>
    <row r="28358" spans="1:12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</row>
    <row r="28359" spans="1:12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</row>
    <row r="28360" spans="1:12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</row>
    <row r="28361" spans="1:12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</row>
    <row r="28362" spans="1:12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</row>
    <row r="28363" spans="1:12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</row>
    <row r="28364" spans="1:12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</row>
    <row r="28365" spans="1:12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</row>
    <row r="28366" spans="1:12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</row>
    <row r="28367" spans="1:12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</row>
    <row r="28368" spans="1:12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</row>
    <row r="28369" spans="1:12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</row>
    <row r="28370" spans="1:12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</row>
    <row r="28371" spans="1:12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</row>
    <row r="28372" spans="1:12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</row>
    <row r="28373" spans="1:12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</row>
    <row r="28374" spans="1:12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</row>
    <row r="28375" spans="1:12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</row>
    <row r="28376" spans="1:12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</row>
    <row r="28377" spans="1:12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</row>
    <row r="28378" spans="1:12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</row>
    <row r="28379" spans="1:12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</row>
    <row r="28380" spans="1:12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</row>
    <row r="28381" spans="1:12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</row>
    <row r="28382" spans="1:12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</row>
    <row r="28383" spans="1:12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</row>
    <row r="28384" spans="1:12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</row>
    <row r="28385" spans="1:12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</row>
    <row r="28386" spans="1:12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</row>
    <row r="28387" spans="1:12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</row>
    <row r="28388" spans="1:12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</row>
    <row r="28389" spans="1:12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</row>
    <row r="28390" spans="1:12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</row>
    <row r="28391" spans="1:12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</row>
    <row r="28392" spans="1:12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</row>
    <row r="28393" spans="1:12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</row>
    <row r="28394" spans="1:12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</row>
    <row r="28395" spans="1:12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</row>
    <row r="28396" spans="1:12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</row>
    <row r="28397" spans="1:12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</row>
    <row r="28398" spans="1:12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</row>
    <row r="28399" spans="1:12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</row>
    <row r="28400" spans="1:12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</row>
    <row r="28401" spans="1:12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</row>
    <row r="28402" spans="1:12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</row>
    <row r="28403" spans="1:12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</row>
    <row r="28404" spans="1:12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</row>
    <row r="28405" spans="1:12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</row>
    <row r="28406" spans="1:12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</row>
    <row r="28407" spans="1:12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</row>
    <row r="28408" spans="1:12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</row>
    <row r="28409" spans="1:12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</row>
    <row r="28410" spans="1:12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</row>
    <row r="28411" spans="1:12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</row>
    <row r="28412" spans="1:12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</row>
    <row r="28413" spans="1:12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</row>
    <row r="28414" spans="1:12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</row>
    <row r="28415" spans="1:12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</row>
    <row r="28416" spans="1:12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</row>
    <row r="28417" spans="1:12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</row>
    <row r="28418" spans="1:12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</row>
    <row r="28419" spans="1:12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</row>
    <row r="28420" spans="1:12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</row>
    <row r="28421" spans="1:12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</row>
    <row r="28422" spans="1:12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</row>
    <row r="28423" spans="1:12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</row>
    <row r="28424" spans="1:12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</row>
    <row r="28425" spans="1:12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</row>
    <row r="28426" spans="1:12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</row>
    <row r="28427" spans="1:12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</row>
    <row r="28428" spans="1:12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</row>
    <row r="28429" spans="1:12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</row>
    <row r="28430" spans="1:12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</row>
    <row r="28431" spans="1:12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</row>
    <row r="28432" spans="1:12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</row>
    <row r="28433" spans="1:12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</row>
    <row r="28434" spans="1:12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</row>
    <row r="28435" spans="1:12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</row>
    <row r="28436" spans="1:12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</row>
    <row r="28437" spans="1:12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</row>
    <row r="28438" spans="1:12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</row>
    <row r="28439" spans="1:12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</row>
    <row r="28440" spans="1:12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</row>
    <row r="28441" spans="1:12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</row>
    <row r="28442" spans="1:12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</row>
    <row r="28443" spans="1:12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</row>
    <row r="28444" spans="1:12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</row>
    <row r="28445" spans="1:12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</row>
    <row r="28446" spans="1:12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</row>
    <row r="28447" spans="1:12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</row>
    <row r="28448" spans="1:12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</row>
    <row r="28449" spans="1:12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</row>
    <row r="28450" spans="1:12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</row>
    <row r="28451" spans="1:12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</row>
    <row r="28452" spans="1:12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</row>
    <row r="28453" spans="1:12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</row>
    <row r="28454" spans="1:12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</row>
    <row r="28455" spans="1:12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</row>
    <row r="28456" spans="1:12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</row>
    <row r="28457" spans="1:12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</row>
    <row r="28458" spans="1:12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</row>
    <row r="28459" spans="1:12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</row>
    <row r="28460" spans="1:12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</row>
    <row r="28461" spans="1:12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</row>
    <row r="28462" spans="1:12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</row>
    <row r="28463" spans="1:12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</row>
    <row r="28464" spans="1:12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</row>
    <row r="28465" spans="1:12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</row>
    <row r="28466" spans="1:12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</row>
    <row r="28467" spans="1:12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</row>
    <row r="28468" spans="1:12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</row>
    <row r="28469" spans="1:12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</row>
    <row r="28470" spans="1:12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</row>
    <row r="28471" spans="1:12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</row>
    <row r="28472" spans="1:12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</row>
    <row r="28473" spans="1:12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</row>
    <row r="28474" spans="1:12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</row>
    <row r="28475" spans="1:12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</row>
    <row r="28476" spans="1:12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</row>
    <row r="28477" spans="1:12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</row>
    <row r="28478" spans="1:12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</row>
    <row r="28479" spans="1:12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</row>
    <row r="28480" spans="1:12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</row>
    <row r="28481" spans="1:12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</row>
    <row r="28482" spans="1:12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</row>
    <row r="28483" spans="1:12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</row>
    <row r="28484" spans="1:12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</row>
    <row r="28485" spans="1:12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</row>
    <row r="28486" spans="1:12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</row>
    <row r="28487" spans="1:12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</row>
    <row r="28488" spans="1:12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</row>
    <row r="28489" spans="1:12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</row>
    <row r="28490" spans="1:12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</row>
    <row r="28491" spans="1:12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</row>
    <row r="28492" spans="1:12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</row>
    <row r="28493" spans="1:12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</row>
    <row r="28494" spans="1:12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</row>
    <row r="28495" spans="1:12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</row>
    <row r="28496" spans="1:12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</row>
    <row r="28497" spans="1:12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</row>
    <row r="28498" spans="1:12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</row>
    <row r="28499" spans="1:12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</row>
    <row r="28500" spans="1:12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</row>
    <row r="28501" spans="1:12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</row>
    <row r="28502" spans="1:12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</row>
    <row r="28503" spans="1:12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</row>
    <row r="28504" spans="1:12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</row>
    <row r="28505" spans="1:12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</row>
    <row r="28506" spans="1:12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</row>
    <row r="28507" spans="1:12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</row>
    <row r="28508" spans="1:12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</row>
    <row r="28509" spans="1:12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</row>
    <row r="28510" spans="1:12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</row>
    <row r="28511" spans="1:12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</row>
    <row r="28512" spans="1:12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</row>
    <row r="28513" spans="1:12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</row>
    <row r="28514" spans="1:12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</row>
    <row r="28515" spans="1:12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</row>
    <row r="28516" spans="1:12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</row>
    <row r="28517" spans="1:12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</row>
    <row r="28518" spans="1:12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</row>
    <row r="28519" spans="1:12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</row>
    <row r="28520" spans="1:12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</row>
    <row r="28521" spans="1:12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</row>
    <row r="28522" spans="1:12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</row>
    <row r="28523" spans="1:12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</row>
    <row r="28524" spans="1:12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</row>
    <row r="28525" spans="1:12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</row>
    <row r="28526" spans="1:12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</row>
    <row r="28527" spans="1:12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</row>
    <row r="28528" spans="1:12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</row>
    <row r="28529" spans="1:12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</row>
    <row r="28530" spans="1:12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</row>
    <row r="28531" spans="1:12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</row>
    <row r="28532" spans="1:12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</row>
    <row r="28533" spans="1:12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</row>
    <row r="28534" spans="1:12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</row>
    <row r="28535" spans="1:12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</row>
    <row r="28536" spans="1:12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</row>
    <row r="28537" spans="1:12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</row>
    <row r="28538" spans="1:12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</row>
    <row r="28539" spans="1:12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</row>
    <row r="28540" spans="1:12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</row>
    <row r="28541" spans="1:12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</row>
    <row r="28542" spans="1:12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</row>
    <row r="28543" spans="1:12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</row>
    <row r="28544" spans="1:12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</row>
    <row r="28545" spans="1:12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</row>
    <row r="28546" spans="1:12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</row>
    <row r="28547" spans="1:12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</row>
    <row r="28548" spans="1:12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</row>
    <row r="28549" spans="1:12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</row>
    <row r="28550" spans="1:12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</row>
    <row r="28551" spans="1:12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</row>
    <row r="28552" spans="1:12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</row>
    <row r="28553" spans="1:12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</row>
    <row r="28554" spans="1:12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</row>
    <row r="28555" spans="1:12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</row>
    <row r="28556" spans="1:12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</row>
    <row r="28557" spans="1:12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</row>
    <row r="28558" spans="1:12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</row>
    <row r="28559" spans="1:12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</row>
    <row r="28560" spans="1:12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</row>
    <row r="28561" spans="1:12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</row>
    <row r="28562" spans="1:12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</row>
    <row r="28563" spans="1:12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</row>
    <row r="28564" spans="1:12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</row>
    <row r="28565" spans="1:12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</row>
    <row r="28566" spans="1:12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</row>
    <row r="28567" spans="1:12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</row>
    <row r="28568" spans="1:12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</row>
    <row r="28569" spans="1:12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</row>
    <row r="28570" spans="1:12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</row>
    <row r="28571" spans="1:12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</row>
    <row r="28572" spans="1:12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</row>
    <row r="28573" spans="1:12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</row>
    <row r="28574" spans="1:12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</row>
    <row r="28575" spans="1:12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</row>
    <row r="28576" spans="1:12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</row>
    <row r="28577" spans="1:12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</row>
    <row r="28578" spans="1:12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</row>
    <row r="28579" spans="1:12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</row>
    <row r="28580" spans="1:12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</row>
    <row r="28581" spans="1:12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</row>
    <row r="28582" spans="1:12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</row>
    <row r="28583" spans="1:12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</row>
    <row r="28584" spans="1:12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</row>
    <row r="28585" spans="1:12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</row>
    <row r="28586" spans="1:12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</row>
    <row r="28587" spans="1:12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</row>
    <row r="28588" spans="1:12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</row>
    <row r="28589" spans="1:12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</row>
    <row r="28590" spans="1:12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</row>
    <row r="28591" spans="1:12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</row>
    <row r="28592" spans="1:12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</row>
    <row r="28593" spans="1:12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</row>
    <row r="28594" spans="1:12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</row>
    <row r="28595" spans="1:12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</row>
    <row r="28596" spans="1:12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</row>
    <row r="28597" spans="1:12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</row>
    <row r="28598" spans="1:12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</row>
    <row r="28599" spans="1:12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</row>
    <row r="28600" spans="1:12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</row>
    <row r="28601" spans="1:12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</row>
    <row r="28602" spans="1:12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</row>
    <row r="28603" spans="1:12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</row>
    <row r="28604" spans="1:12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</row>
    <row r="28605" spans="1:12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</row>
    <row r="28606" spans="1:12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</row>
    <row r="28607" spans="1:12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</row>
    <row r="28608" spans="1:12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</row>
    <row r="28609" spans="1:12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</row>
    <row r="28610" spans="1:12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</row>
    <row r="28611" spans="1:12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</row>
    <row r="28612" spans="1:12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</row>
    <row r="28613" spans="1:12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</row>
    <row r="28614" spans="1:12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</row>
    <row r="28615" spans="1:12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</row>
    <row r="28616" spans="1:12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</row>
    <row r="28617" spans="1:12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</row>
    <row r="28618" spans="1:12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</row>
    <row r="28619" spans="1:12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</row>
    <row r="28620" spans="1:12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</row>
    <row r="28621" spans="1:12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</row>
    <row r="28622" spans="1:12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</row>
    <row r="28623" spans="1:12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</row>
    <row r="28624" spans="1:12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</row>
    <row r="28625" spans="1:12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</row>
    <row r="28626" spans="1:12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</row>
    <row r="28627" spans="1:12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</row>
    <row r="28628" spans="1:12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</row>
    <row r="28629" spans="1:12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</row>
    <row r="28630" spans="1:12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</row>
    <row r="28631" spans="1:12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</row>
    <row r="28632" spans="1:12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</row>
    <row r="28633" spans="1:12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</row>
    <row r="28634" spans="1:12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</row>
    <row r="28635" spans="1:12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</row>
    <row r="28636" spans="1:12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</row>
    <row r="28637" spans="1:12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</row>
    <row r="28638" spans="1:12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</row>
    <row r="28639" spans="1:12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</row>
    <row r="28640" spans="1:12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</row>
    <row r="28641" spans="1:12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</row>
    <row r="28642" spans="1:12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</row>
    <row r="28643" spans="1:12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</row>
    <row r="28644" spans="1:12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</row>
    <row r="28645" spans="1:12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</row>
    <row r="28646" spans="1:12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</row>
    <row r="28647" spans="1:12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</row>
    <row r="28648" spans="1:12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</row>
    <row r="28649" spans="1:12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</row>
    <row r="28650" spans="1:12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</row>
    <row r="28651" spans="1:12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</row>
    <row r="28652" spans="1:12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</row>
    <row r="28653" spans="1:12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</row>
    <row r="28654" spans="1:12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</row>
    <row r="28655" spans="1:12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</row>
    <row r="28656" spans="1:12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</row>
    <row r="28657" spans="1:12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</row>
    <row r="28658" spans="1:12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</row>
    <row r="28659" spans="1:12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</row>
    <row r="28660" spans="1:12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</row>
    <row r="28661" spans="1:12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</row>
    <row r="28662" spans="1:12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</row>
    <row r="28663" spans="1:12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</row>
    <row r="28664" spans="1:12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</row>
    <row r="28665" spans="1:12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</row>
    <row r="28666" spans="1:12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</row>
    <row r="28667" spans="1:12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</row>
    <row r="28668" spans="1:12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</row>
    <row r="28669" spans="1:12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</row>
    <row r="28670" spans="1:12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</row>
    <row r="28671" spans="1:12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</row>
    <row r="28672" spans="1:12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</row>
    <row r="28673" spans="1:12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</row>
    <row r="28674" spans="1:12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</row>
    <row r="28675" spans="1:12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</row>
    <row r="28676" spans="1:12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</row>
    <row r="28677" spans="1:12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</row>
    <row r="28678" spans="1:12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</row>
    <row r="28679" spans="1:12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</row>
    <row r="28680" spans="1:12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</row>
    <row r="28681" spans="1:12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</row>
    <row r="28682" spans="1:12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</row>
    <row r="28683" spans="1:12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</row>
    <row r="28684" spans="1:12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</row>
    <row r="28685" spans="1:12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</row>
    <row r="28686" spans="1:12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</row>
    <row r="28687" spans="1:12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</row>
    <row r="28688" spans="1:12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</row>
    <row r="28689" spans="1:12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</row>
    <row r="28690" spans="1:12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</row>
    <row r="28691" spans="1:12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</row>
    <row r="28692" spans="1:12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</row>
    <row r="28693" spans="1:12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</row>
    <row r="28694" spans="1:12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</row>
    <row r="28695" spans="1:12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</row>
    <row r="28696" spans="1:12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</row>
    <row r="28697" spans="1:12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</row>
    <row r="28698" spans="1:12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</row>
    <row r="28699" spans="1:12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</row>
    <row r="28700" spans="1:12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</row>
    <row r="28701" spans="1:12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</row>
    <row r="28702" spans="1:12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</row>
    <row r="28703" spans="1:12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</row>
    <row r="28704" spans="1:12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</row>
    <row r="28705" spans="1:12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</row>
    <row r="28706" spans="1:12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</row>
    <row r="28707" spans="1:12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</row>
    <row r="28708" spans="1:12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</row>
    <row r="28709" spans="1:12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</row>
    <row r="28710" spans="1:12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</row>
    <row r="28711" spans="1:12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</row>
    <row r="28712" spans="1:12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</row>
    <row r="28713" spans="1:12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</row>
    <row r="28714" spans="1:12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</row>
    <row r="28715" spans="1:12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</row>
    <row r="28716" spans="1:12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</row>
    <row r="28717" spans="1:12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</row>
    <row r="28718" spans="1:12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</row>
    <row r="28719" spans="1:12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</row>
    <row r="28720" spans="1:12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</row>
    <row r="28721" spans="1:12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</row>
    <row r="28722" spans="1:12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</row>
    <row r="28723" spans="1:12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</row>
    <row r="28724" spans="1:12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</row>
    <row r="28725" spans="1:12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</row>
    <row r="28726" spans="1:12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</row>
    <row r="28727" spans="1:12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</row>
    <row r="28728" spans="1:12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</row>
    <row r="28729" spans="1:12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</row>
    <row r="28730" spans="1:12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</row>
    <row r="28731" spans="1:12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</row>
    <row r="28732" spans="1:12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</row>
    <row r="28733" spans="1:12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</row>
    <row r="28734" spans="1:12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</row>
    <row r="28735" spans="1:12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</row>
    <row r="28736" spans="1:12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</row>
    <row r="28737" spans="1:12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</row>
    <row r="28738" spans="1:12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</row>
    <row r="28739" spans="1:12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</row>
    <row r="28740" spans="1:12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</row>
    <row r="28741" spans="1:12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</row>
    <row r="28742" spans="1:12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</row>
    <row r="28743" spans="1:12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</row>
    <row r="28744" spans="1:12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</row>
    <row r="28745" spans="1:12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</row>
    <row r="28746" spans="1:12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</row>
    <row r="28747" spans="1:12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</row>
    <row r="28748" spans="1:12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</row>
    <row r="28749" spans="1:12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</row>
    <row r="28750" spans="1:12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</row>
    <row r="28751" spans="1:12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</row>
    <row r="28752" spans="1:12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</row>
    <row r="28753" spans="1:12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</row>
    <row r="28754" spans="1:12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</row>
    <row r="28755" spans="1:12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</row>
    <row r="28756" spans="1:12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</row>
    <row r="28757" spans="1:12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</row>
    <row r="28758" spans="1:12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</row>
    <row r="28759" spans="1:12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</row>
    <row r="28760" spans="1:12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</row>
    <row r="28761" spans="1:12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</row>
    <row r="28762" spans="1:12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</row>
    <row r="28763" spans="1:12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</row>
    <row r="28764" spans="1:12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</row>
    <row r="28765" spans="1:12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</row>
    <row r="28766" spans="1:12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</row>
    <row r="28767" spans="1:12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</row>
    <row r="28768" spans="1:12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</row>
    <row r="28769" spans="1:12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</row>
    <row r="28770" spans="1:12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</row>
    <row r="28771" spans="1:12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</row>
    <row r="28772" spans="1:12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</row>
    <row r="28773" spans="1:12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</row>
    <row r="28774" spans="1:12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</row>
    <row r="28775" spans="1:12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</row>
    <row r="28776" spans="1:12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</row>
    <row r="28777" spans="1:12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</row>
    <row r="28778" spans="1:12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</row>
    <row r="28779" spans="1:12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</row>
    <row r="28780" spans="1:12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</row>
    <row r="28781" spans="1:12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</row>
    <row r="28782" spans="1:12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</row>
    <row r="28783" spans="1:12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</row>
    <row r="28784" spans="1:12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</row>
    <row r="28785" spans="1:12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</row>
    <row r="28786" spans="1:12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</row>
    <row r="28787" spans="1:12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</row>
    <row r="28788" spans="1:12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</row>
    <row r="28789" spans="1:12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</row>
    <row r="28790" spans="1:12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</row>
    <row r="28791" spans="1:12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</row>
    <row r="28792" spans="1:12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</row>
    <row r="28793" spans="1:12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</row>
    <row r="28794" spans="1:12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</row>
    <row r="28795" spans="1:12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</row>
    <row r="28796" spans="1:12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</row>
    <row r="28797" spans="1:12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</row>
    <row r="28798" spans="1:12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</row>
    <row r="28799" spans="1:12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</row>
    <row r="28800" spans="1:12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</row>
    <row r="28801" spans="1:12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</row>
    <row r="28802" spans="1:12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</row>
    <row r="28803" spans="1:12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</row>
    <row r="28804" spans="1:12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</row>
    <row r="28805" spans="1:12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</row>
    <row r="28806" spans="1:12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</row>
    <row r="28807" spans="1:12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</row>
    <row r="28808" spans="1:12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</row>
    <row r="28809" spans="1:12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</row>
    <row r="28810" spans="1:12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</row>
    <row r="28811" spans="1:12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</row>
    <row r="28812" spans="1:12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</row>
    <row r="28813" spans="1:12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</row>
    <row r="28814" spans="1:12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</row>
    <row r="28815" spans="1:12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</row>
    <row r="28816" spans="1:12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</row>
    <row r="28817" spans="1:12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</row>
    <row r="28818" spans="1:12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</row>
    <row r="28819" spans="1:12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</row>
    <row r="28820" spans="1:12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</row>
    <row r="28821" spans="1:12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</row>
    <row r="28822" spans="1:12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</row>
    <row r="28823" spans="1:12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</row>
    <row r="28824" spans="1:12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</row>
    <row r="28825" spans="1:12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</row>
    <row r="28826" spans="1:12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</row>
    <row r="28827" spans="1:12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</row>
    <row r="28828" spans="1:12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</row>
    <row r="28829" spans="1:12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</row>
    <row r="28830" spans="1:12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</row>
    <row r="28831" spans="1:12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</row>
    <row r="28832" spans="1:12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</row>
    <row r="28833" spans="1:12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</row>
    <row r="28834" spans="1:12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</row>
    <row r="28835" spans="1:12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</row>
    <row r="28836" spans="1:12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</row>
    <row r="28837" spans="1:12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</row>
    <row r="28838" spans="1:12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</row>
    <row r="28839" spans="1:12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</row>
    <row r="28840" spans="1:12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</row>
    <row r="28841" spans="1:12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</row>
    <row r="28842" spans="1:12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</row>
    <row r="28843" spans="1:12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</row>
    <row r="28844" spans="1:12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</row>
    <row r="28845" spans="1:12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</row>
    <row r="28846" spans="1:12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</row>
    <row r="28847" spans="1:12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</row>
    <row r="28848" spans="1:12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</row>
    <row r="28849" spans="1:12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</row>
    <row r="28850" spans="1:12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</row>
    <row r="28851" spans="1:12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</row>
    <row r="28852" spans="1:12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</row>
    <row r="28853" spans="1:12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</row>
    <row r="28854" spans="1:12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</row>
    <row r="28855" spans="1:12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</row>
    <row r="28856" spans="1:12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</row>
    <row r="28857" spans="1:12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</row>
    <row r="28858" spans="1:12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</row>
    <row r="28859" spans="1:12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</row>
    <row r="28860" spans="1:12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</row>
    <row r="28861" spans="1:12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</row>
    <row r="28862" spans="1:12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</row>
    <row r="28863" spans="1:12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</row>
    <row r="28864" spans="1:12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</row>
    <row r="28865" spans="1:12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</row>
    <row r="28866" spans="1:12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</row>
    <row r="28867" spans="1:12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</row>
    <row r="28868" spans="1:12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</row>
    <row r="28869" spans="1:12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</row>
    <row r="28870" spans="1:12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</row>
    <row r="28871" spans="1:12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</row>
    <row r="28872" spans="1:12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</row>
    <row r="28873" spans="1:12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</row>
    <row r="28874" spans="1:12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</row>
    <row r="28875" spans="1:12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</row>
    <row r="28876" spans="1:12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</row>
    <row r="28877" spans="1:12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</row>
    <row r="28878" spans="1:12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</row>
    <row r="28879" spans="1:12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</row>
    <row r="28880" spans="1:12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</row>
    <row r="28881" spans="1:12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</row>
    <row r="28882" spans="1:12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</row>
    <row r="28883" spans="1:12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</row>
    <row r="28884" spans="1:12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</row>
    <row r="28885" spans="1:12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</row>
    <row r="28886" spans="1:12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</row>
    <row r="28887" spans="1:12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</row>
    <row r="28888" spans="1:12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</row>
    <row r="28889" spans="1:12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</row>
    <row r="28890" spans="1:12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</row>
    <row r="28891" spans="1:12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</row>
    <row r="28892" spans="1:12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</row>
    <row r="28893" spans="1:12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</row>
    <row r="28894" spans="1:12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</row>
    <row r="28895" spans="1:12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</row>
    <row r="28896" spans="1:12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</row>
    <row r="28897" spans="1:12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</row>
    <row r="28898" spans="1:12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</row>
    <row r="28899" spans="1:12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</row>
    <row r="28900" spans="1:12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</row>
    <row r="28901" spans="1:12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</row>
    <row r="28902" spans="1:12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</row>
    <row r="28903" spans="1:12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</row>
    <row r="28904" spans="1:12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</row>
    <row r="28905" spans="1:12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</row>
    <row r="28906" spans="1:12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</row>
    <row r="28907" spans="1:12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</row>
    <row r="28908" spans="1:12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</row>
    <row r="28909" spans="1:12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</row>
    <row r="28910" spans="1:12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</row>
    <row r="28911" spans="1:12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</row>
    <row r="28912" spans="1:12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</row>
    <row r="28913" spans="1:12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</row>
    <row r="28914" spans="1:12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</row>
    <row r="28915" spans="1:12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</row>
    <row r="28916" spans="1:12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</row>
    <row r="28917" spans="1:12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</row>
    <row r="28918" spans="1:12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</row>
    <row r="28919" spans="1:12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</row>
    <row r="28920" spans="1:12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</row>
    <row r="28921" spans="1:12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</row>
    <row r="28922" spans="1:12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</row>
    <row r="28923" spans="1:12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</row>
    <row r="28924" spans="1:12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</row>
    <row r="28925" spans="1:12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</row>
    <row r="28926" spans="1:12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</row>
    <row r="28927" spans="1:12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</row>
    <row r="28928" spans="1:12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</row>
    <row r="28929" spans="1:12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</row>
    <row r="28930" spans="1:12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</row>
    <row r="28931" spans="1:12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</row>
    <row r="28932" spans="1:12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</row>
    <row r="28933" spans="1:12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</row>
    <row r="28934" spans="1:12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</row>
    <row r="28935" spans="1:12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</row>
    <row r="28936" spans="1:12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</row>
    <row r="28937" spans="1:12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</row>
    <row r="28938" spans="1:12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</row>
    <row r="28939" spans="1:12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</row>
    <row r="28940" spans="1:12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</row>
    <row r="28941" spans="1:12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</row>
    <row r="28942" spans="1:12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</row>
    <row r="28943" spans="1:12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</row>
    <row r="28944" spans="1:12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</row>
    <row r="28945" spans="1:12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</row>
    <row r="28946" spans="1:12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</row>
    <row r="28947" spans="1:12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</row>
    <row r="28948" spans="1:12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</row>
    <row r="28949" spans="1:12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</row>
    <row r="28950" spans="1:12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</row>
    <row r="28951" spans="1:12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</row>
    <row r="28952" spans="1:12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</row>
    <row r="28953" spans="1:12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</row>
    <row r="28954" spans="1:12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</row>
    <row r="28955" spans="1:12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</row>
    <row r="28956" spans="1:12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</row>
    <row r="28957" spans="1:12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</row>
    <row r="28958" spans="1:12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</row>
    <row r="28959" spans="1:12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</row>
    <row r="28960" spans="1:12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</row>
    <row r="28961" spans="1:12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</row>
    <row r="28962" spans="1:12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</row>
    <row r="28963" spans="1:12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</row>
    <row r="28964" spans="1:12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</row>
    <row r="28965" spans="1:12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</row>
    <row r="28966" spans="1:12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</row>
    <row r="28967" spans="1:12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</row>
    <row r="28968" spans="1:12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</row>
    <row r="28969" spans="1:12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</row>
    <row r="28970" spans="1:12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</row>
    <row r="28971" spans="1:12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</row>
    <row r="28972" spans="1:12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</row>
    <row r="28973" spans="1:12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</row>
    <row r="28974" spans="1:12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</row>
    <row r="28975" spans="1:12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</row>
    <row r="28976" spans="1:12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</row>
    <row r="28977" spans="1:12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</row>
    <row r="28978" spans="1:12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</row>
    <row r="28979" spans="1:12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</row>
    <row r="28980" spans="1:12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</row>
    <row r="28981" spans="1:12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</row>
    <row r="28982" spans="1:12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</row>
    <row r="28983" spans="1:12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</row>
    <row r="28984" spans="1:12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</row>
    <row r="28985" spans="1:12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</row>
    <row r="28986" spans="1:12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</row>
    <row r="28987" spans="1:12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</row>
    <row r="28988" spans="1:12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</row>
    <row r="28989" spans="1:12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</row>
    <row r="28990" spans="1:12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</row>
    <row r="28991" spans="1:12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</row>
    <row r="28992" spans="1:12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</row>
    <row r="28993" spans="1:12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</row>
    <row r="28994" spans="1:12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</row>
    <row r="28995" spans="1:12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</row>
    <row r="28996" spans="1:12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</row>
    <row r="28997" spans="1:12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</row>
    <row r="28998" spans="1:12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</row>
    <row r="28999" spans="1:12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</row>
    <row r="29000" spans="1:12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</row>
    <row r="29001" spans="1:12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</row>
    <row r="29002" spans="1:12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</row>
    <row r="29003" spans="1:12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</row>
    <row r="29004" spans="1:12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</row>
    <row r="29005" spans="1:12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</row>
    <row r="29006" spans="1:12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</row>
    <row r="29007" spans="1:12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</row>
    <row r="29008" spans="1:12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</row>
    <row r="29009" spans="1:12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</row>
    <row r="29010" spans="1:12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</row>
    <row r="29011" spans="1:12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</row>
    <row r="29012" spans="1:12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</row>
    <row r="29013" spans="1:12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</row>
    <row r="29014" spans="1:12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</row>
    <row r="29015" spans="1:12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</row>
    <row r="29016" spans="1:12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</row>
    <row r="29017" spans="1:12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</row>
    <row r="29018" spans="1:12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</row>
    <row r="29019" spans="1:12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</row>
    <row r="29020" spans="1:12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</row>
    <row r="29021" spans="1:12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</row>
    <row r="29022" spans="1:12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</row>
    <row r="29023" spans="1:12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</row>
    <row r="29024" spans="1:12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</row>
    <row r="29025" spans="1:12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</row>
    <row r="29026" spans="1:12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</row>
    <row r="29027" spans="1:12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</row>
    <row r="29028" spans="1:12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</row>
    <row r="29029" spans="1:12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</row>
    <row r="29030" spans="1:12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</row>
    <row r="29031" spans="1:12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</row>
    <row r="29032" spans="1:12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</row>
    <row r="29033" spans="1:12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</row>
    <row r="29034" spans="1:12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</row>
    <row r="29035" spans="1:12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</row>
    <row r="29036" spans="1:12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</row>
    <row r="29037" spans="1:12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</row>
    <row r="29038" spans="1:12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</row>
    <row r="29039" spans="1:12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</row>
    <row r="29040" spans="1:12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</row>
    <row r="29041" spans="1:12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</row>
    <row r="29042" spans="1:12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</row>
    <row r="29043" spans="1:12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</row>
    <row r="29044" spans="1:12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</row>
    <row r="29045" spans="1:12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</row>
    <row r="29046" spans="1:12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</row>
    <row r="29047" spans="1:12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</row>
    <row r="29048" spans="1:12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</row>
    <row r="29049" spans="1:12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</row>
    <row r="29050" spans="1:12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</row>
    <row r="29051" spans="1:12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</row>
    <row r="29052" spans="1:12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</row>
    <row r="29053" spans="1:12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</row>
    <row r="29054" spans="1:12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</row>
    <row r="29055" spans="1:12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</row>
    <row r="29056" spans="1:12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</row>
    <row r="29057" spans="1:12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</row>
    <row r="29058" spans="1:12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</row>
    <row r="29059" spans="1:12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</row>
    <row r="29060" spans="1:12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</row>
    <row r="29061" spans="1:12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</row>
    <row r="29062" spans="1:12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</row>
    <row r="29063" spans="1:12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</row>
    <row r="29064" spans="1:12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</row>
    <row r="29065" spans="1:12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</row>
    <row r="29066" spans="1:12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</row>
    <row r="29067" spans="1:12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</row>
    <row r="29068" spans="1:12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</row>
    <row r="29069" spans="1:12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</row>
    <row r="29070" spans="1:12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</row>
    <row r="29071" spans="1:12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</row>
    <row r="29072" spans="1:12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</row>
    <row r="29073" spans="1:12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</row>
    <row r="29074" spans="1:12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</row>
    <row r="29075" spans="1:12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</row>
    <row r="29076" spans="1:12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</row>
    <row r="29077" spans="1:12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</row>
    <row r="29078" spans="1:12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</row>
    <row r="29079" spans="1:12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</row>
    <row r="29080" spans="1:12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</row>
    <row r="29081" spans="1:12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</row>
    <row r="29082" spans="1:12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</row>
    <row r="29083" spans="1:12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</row>
    <row r="29084" spans="1:12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</row>
    <row r="29085" spans="1:12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</row>
    <row r="29086" spans="1:12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</row>
    <row r="29087" spans="1:12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</row>
    <row r="29088" spans="1:12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</row>
    <row r="29089" spans="1:12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</row>
    <row r="29090" spans="1:12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</row>
    <row r="29091" spans="1:12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</row>
    <row r="29092" spans="1:12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</row>
    <row r="29093" spans="1:12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</row>
    <row r="29094" spans="1:12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</row>
    <row r="29095" spans="1:12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</row>
    <row r="29096" spans="1:12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</row>
    <row r="29097" spans="1:12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</row>
    <row r="29098" spans="1:12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</row>
    <row r="29099" spans="1:12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</row>
    <row r="29100" spans="1:12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</row>
    <row r="29101" spans="1:12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</row>
    <row r="29102" spans="1:12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</row>
    <row r="29103" spans="1:12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</row>
    <row r="29104" spans="1:12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</row>
    <row r="29105" spans="1:12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</row>
    <row r="29106" spans="1:12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</row>
    <row r="29107" spans="1:12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</row>
    <row r="29108" spans="1:12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</row>
    <row r="29109" spans="1:12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</row>
    <row r="29110" spans="1:12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</row>
    <row r="29111" spans="1:12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</row>
    <row r="29112" spans="1:12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</row>
    <row r="29113" spans="1:12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</row>
    <row r="29114" spans="1:12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</row>
    <row r="29115" spans="1:12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</row>
    <row r="29116" spans="1:12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</row>
    <row r="29117" spans="1:12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</row>
    <row r="29118" spans="1:12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</row>
    <row r="29119" spans="1:12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</row>
    <row r="29120" spans="1:12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</row>
    <row r="29121" spans="1:12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</row>
    <row r="29122" spans="1:12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</row>
    <row r="29123" spans="1:12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</row>
    <row r="29124" spans="1:12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</row>
    <row r="29125" spans="1:12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</row>
    <row r="29126" spans="1:12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</row>
    <row r="29127" spans="1:12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</row>
    <row r="29128" spans="1:12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</row>
    <row r="29129" spans="1:12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</row>
    <row r="29130" spans="1:12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</row>
    <row r="29131" spans="1:12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</row>
    <row r="29132" spans="1:12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</row>
    <row r="29133" spans="1:12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</row>
    <row r="29134" spans="1:12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</row>
    <row r="29135" spans="1:12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</row>
    <row r="29136" spans="1:12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</row>
    <row r="29137" spans="1:12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</row>
    <row r="29138" spans="1:12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</row>
    <row r="29139" spans="1:12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</row>
    <row r="29140" spans="1:12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</row>
    <row r="29141" spans="1:12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</row>
    <row r="29142" spans="1:12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</row>
    <row r="29143" spans="1:12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</row>
    <row r="29144" spans="1:12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</row>
    <row r="29145" spans="1:12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</row>
    <row r="29146" spans="1:12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</row>
    <row r="29147" spans="1:12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</row>
    <row r="29148" spans="1:12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</row>
    <row r="29149" spans="1:12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</row>
    <row r="29150" spans="1:12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</row>
    <row r="29151" spans="1:12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</row>
    <row r="29152" spans="1:12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</row>
    <row r="29153" spans="1:12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</row>
    <row r="29154" spans="1:12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</row>
    <row r="29155" spans="1:12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</row>
    <row r="29156" spans="1:12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</row>
    <row r="29157" spans="1:12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</row>
    <row r="29158" spans="1:12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</row>
    <row r="29159" spans="1:12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</row>
    <row r="29160" spans="1:12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</row>
    <row r="29161" spans="1:12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</row>
    <row r="29162" spans="1:12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</row>
    <row r="29163" spans="1:12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</row>
    <row r="29164" spans="1:12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</row>
    <row r="29165" spans="1:12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</row>
    <row r="29166" spans="1:12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</row>
    <row r="29167" spans="1:12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</row>
    <row r="29168" spans="1:12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</row>
    <row r="29169" spans="1:12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</row>
    <row r="29170" spans="1:12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</row>
    <row r="29171" spans="1:12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</row>
    <row r="29172" spans="1:12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</row>
    <row r="29173" spans="1:12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</row>
    <row r="29174" spans="1:12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</row>
    <row r="29175" spans="1:12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</row>
    <row r="29176" spans="1:12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</row>
    <row r="29177" spans="1:12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</row>
    <row r="29178" spans="1:12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</row>
    <row r="29179" spans="1:12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</row>
    <row r="29180" spans="1:12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</row>
    <row r="29181" spans="1:12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</row>
    <row r="29182" spans="1:12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</row>
    <row r="29183" spans="1:12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</row>
    <row r="29184" spans="1:12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</row>
    <row r="29185" spans="1:12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</row>
    <row r="29186" spans="1:12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</row>
    <row r="29187" spans="1:12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</row>
    <row r="29188" spans="1:12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</row>
    <row r="29189" spans="1:12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</row>
    <row r="29190" spans="1:12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</row>
    <row r="29191" spans="1:12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</row>
    <row r="29192" spans="1:12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</row>
    <row r="29193" spans="1:12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</row>
    <row r="29194" spans="1:12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</row>
    <row r="29195" spans="1:12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</row>
    <row r="29196" spans="1:12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</row>
    <row r="29197" spans="1:12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</row>
    <row r="29198" spans="1:12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</row>
    <row r="29199" spans="1:12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</row>
    <row r="29200" spans="1:12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</row>
    <row r="29201" spans="1:12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</row>
    <row r="29202" spans="1:12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</row>
    <row r="29203" spans="1:12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</row>
    <row r="29204" spans="1:12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</row>
    <row r="29205" spans="1:12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</row>
    <row r="29206" spans="1:12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</row>
    <row r="29207" spans="1:12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</row>
    <row r="29208" spans="1:12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</row>
    <row r="29209" spans="1:12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</row>
    <row r="29210" spans="1:12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</row>
    <row r="29211" spans="1:12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</row>
    <row r="29212" spans="1:12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</row>
    <row r="29213" spans="1:12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</row>
    <row r="29214" spans="1:12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</row>
    <row r="29215" spans="1:12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</row>
    <row r="29216" spans="1:12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</row>
    <row r="29217" spans="1:12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</row>
    <row r="29218" spans="1:12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</row>
    <row r="29219" spans="1:12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</row>
    <row r="29220" spans="1:12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</row>
    <row r="29221" spans="1:12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</row>
    <row r="29222" spans="1:12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</row>
    <row r="29223" spans="1:12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</row>
    <row r="29224" spans="1:12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</row>
    <row r="29225" spans="1:12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</row>
    <row r="29226" spans="1:12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</row>
    <row r="29227" spans="1:12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</row>
    <row r="29228" spans="1:12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</row>
    <row r="29229" spans="1:12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</row>
    <row r="29230" spans="1:12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</row>
    <row r="29231" spans="1:12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</row>
    <row r="29232" spans="1:12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</row>
    <row r="29233" spans="1:12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</row>
    <row r="29234" spans="1:12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</row>
    <row r="29235" spans="1:12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</row>
    <row r="29236" spans="1:12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</row>
    <row r="29237" spans="1:12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</row>
    <row r="29238" spans="1:12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</row>
    <row r="29239" spans="1:12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</row>
    <row r="29240" spans="1:12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</row>
    <row r="29241" spans="1:12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</row>
    <row r="29242" spans="1:12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</row>
    <row r="29243" spans="1:12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</row>
    <row r="29244" spans="1:12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</row>
    <row r="29245" spans="1:12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</row>
    <row r="29246" spans="1:12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</row>
    <row r="29247" spans="1:12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</row>
    <row r="29248" spans="1:12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</row>
    <row r="29249" spans="1:12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</row>
    <row r="29250" spans="1:12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</row>
    <row r="29251" spans="1:12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</row>
    <row r="29252" spans="1:12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</row>
    <row r="29253" spans="1:12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</row>
    <row r="29254" spans="1:12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</row>
    <row r="29255" spans="1:12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</row>
    <row r="29256" spans="1:12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</row>
    <row r="29257" spans="1:12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</row>
    <row r="29258" spans="1:12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</row>
    <row r="29259" spans="1:12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</row>
    <row r="29260" spans="1:12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</row>
    <row r="29261" spans="1:12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</row>
    <row r="29262" spans="1:12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</row>
    <row r="29263" spans="1:12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</row>
    <row r="29264" spans="1:12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</row>
    <row r="29265" spans="1:12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</row>
    <row r="29266" spans="1:12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</row>
    <row r="29267" spans="1:12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</row>
    <row r="29268" spans="1:12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</row>
    <row r="29269" spans="1:12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</row>
    <row r="29270" spans="1:12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</row>
    <row r="29271" spans="1:12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</row>
    <row r="29272" spans="1:12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</row>
    <row r="29273" spans="1:12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</row>
    <row r="29274" spans="1:12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</row>
    <row r="29275" spans="1:12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</row>
    <row r="29276" spans="1:12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</row>
    <row r="29277" spans="1:12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</row>
    <row r="29278" spans="1:12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</row>
    <row r="29279" spans="1:12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</row>
    <row r="29280" spans="1:12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</row>
    <row r="29281" spans="1:12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</row>
    <row r="29282" spans="1:12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</row>
    <row r="29283" spans="1:12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</row>
    <row r="29284" spans="1:12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</row>
    <row r="29285" spans="1:12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</row>
    <row r="29286" spans="1:12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</row>
    <row r="29287" spans="1:12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</row>
    <row r="29288" spans="1:12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</row>
    <row r="29289" spans="1:12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</row>
    <row r="29290" spans="1:12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</row>
    <row r="29291" spans="1:12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</row>
    <row r="29292" spans="1:12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</row>
    <row r="29293" spans="1:12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</row>
    <row r="29294" spans="1:12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</row>
    <row r="29295" spans="1:12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</row>
    <row r="29296" spans="1:12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</row>
    <row r="29297" spans="1:12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</row>
    <row r="29298" spans="1:12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</row>
    <row r="29299" spans="1:12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</row>
    <row r="29300" spans="1:12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</row>
    <row r="29301" spans="1:12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</row>
    <row r="29302" spans="1:12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</row>
    <row r="29303" spans="1:12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</row>
    <row r="29304" spans="1:12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</row>
    <row r="29305" spans="1:12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</row>
    <row r="29306" spans="1:12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</row>
    <row r="29307" spans="1:12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</row>
    <row r="29308" spans="1:12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</row>
    <row r="29309" spans="1:12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</row>
    <row r="29310" spans="1:12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</row>
    <row r="29311" spans="1:12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</row>
    <row r="29312" spans="1:12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</row>
    <row r="29313" spans="1:12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</row>
    <row r="29314" spans="1:12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</row>
    <row r="29315" spans="1:12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</row>
    <row r="29316" spans="1:12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</row>
    <row r="29317" spans="1:12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</row>
    <row r="29318" spans="1:12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</row>
    <row r="29319" spans="1:12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</row>
    <row r="29320" spans="1:12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</row>
    <row r="29321" spans="1:12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</row>
    <row r="29322" spans="1:12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</row>
    <row r="29323" spans="1:12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</row>
    <row r="29324" spans="1:12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</row>
    <row r="29325" spans="1:12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</row>
    <row r="29326" spans="1:12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</row>
    <row r="29327" spans="1:12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</row>
    <row r="29328" spans="1:12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</row>
    <row r="29329" spans="1:12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</row>
    <row r="29330" spans="1:12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</row>
    <row r="29331" spans="1:12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</row>
    <row r="29332" spans="1:12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</row>
    <row r="29333" spans="1:12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</row>
    <row r="29334" spans="1:12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</row>
    <row r="29335" spans="1:12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</row>
    <row r="29336" spans="1:12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</row>
    <row r="29337" spans="1:12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</row>
    <row r="29338" spans="1:12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</row>
    <row r="29339" spans="1:12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</row>
    <row r="29340" spans="1:12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</row>
    <row r="29341" spans="1:12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</row>
    <row r="29342" spans="1:12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</row>
    <row r="29343" spans="1:12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</row>
    <row r="29344" spans="1:12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</row>
    <row r="29345" spans="1:12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</row>
    <row r="29346" spans="1:12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</row>
    <row r="29347" spans="1:12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</row>
    <row r="29348" spans="1:12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</row>
    <row r="29349" spans="1:12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</row>
    <row r="29350" spans="1:12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</row>
    <row r="29351" spans="1:12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</row>
    <row r="29352" spans="1:12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</row>
    <row r="29353" spans="1:12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</row>
    <row r="29354" spans="1:12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</row>
    <row r="29355" spans="1:12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</row>
    <row r="29356" spans="1:12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</row>
    <row r="29357" spans="1:12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</row>
    <row r="29358" spans="1:12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</row>
    <row r="29359" spans="1:12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</row>
    <row r="29360" spans="1:12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</row>
    <row r="29361" spans="1:12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</row>
    <row r="29362" spans="1:12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</row>
    <row r="29363" spans="1:12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</row>
    <row r="29364" spans="1:12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</row>
    <row r="29365" spans="1:12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</row>
    <row r="29366" spans="1:12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</row>
    <row r="29367" spans="1:12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</row>
    <row r="29368" spans="1:12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</row>
    <row r="29369" spans="1:12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</row>
    <row r="29370" spans="1:12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</row>
    <row r="29371" spans="1:12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</row>
    <row r="29372" spans="1:12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</row>
    <row r="29373" spans="1:12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</row>
    <row r="29374" spans="1:12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</row>
    <row r="29375" spans="1:12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</row>
    <row r="29376" spans="1:12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</row>
    <row r="29377" spans="1:12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</row>
    <row r="29378" spans="1:12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</row>
    <row r="29379" spans="1:12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</row>
    <row r="29380" spans="1:12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</row>
    <row r="29381" spans="1:12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</row>
    <row r="29382" spans="1:12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</row>
    <row r="29383" spans="1:12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</row>
    <row r="29384" spans="1:12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</row>
    <row r="29385" spans="1:12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</row>
    <row r="29386" spans="1:12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</row>
    <row r="29387" spans="1:12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</row>
    <row r="29388" spans="1:12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</row>
    <row r="29389" spans="1:12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</row>
    <row r="29390" spans="1:12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</row>
    <row r="29391" spans="1:12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</row>
    <row r="29392" spans="1:12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</row>
    <row r="29393" spans="1:12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</row>
    <row r="29394" spans="1:12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</row>
    <row r="29395" spans="1:12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</row>
    <row r="29396" spans="1:12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</row>
    <row r="29397" spans="1:12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</row>
    <row r="29398" spans="1:12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</row>
    <row r="29399" spans="1:12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</row>
    <row r="29400" spans="1:12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</row>
    <row r="29401" spans="1:12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</row>
    <row r="29402" spans="1:12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</row>
    <row r="29403" spans="1:12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</row>
    <row r="29404" spans="1:12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</row>
    <row r="29405" spans="1:12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</row>
    <row r="29406" spans="1:12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</row>
    <row r="29407" spans="1:12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</row>
    <row r="29408" spans="1:12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</row>
    <row r="29409" spans="1:12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</row>
    <row r="29410" spans="1:12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</row>
    <row r="29411" spans="1:12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</row>
    <row r="29412" spans="1:12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</row>
    <row r="29413" spans="1:12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</row>
    <row r="29414" spans="1:12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</row>
    <row r="29415" spans="1:12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</row>
    <row r="29416" spans="1:12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</row>
    <row r="29417" spans="1:12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</row>
    <row r="29418" spans="1:12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</row>
    <row r="29419" spans="1:12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</row>
    <row r="29420" spans="1:12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</row>
    <row r="29421" spans="1:12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</row>
    <row r="29422" spans="1:12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</row>
    <row r="29423" spans="1:12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</row>
    <row r="29424" spans="1:12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</row>
    <row r="29425" spans="1:12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</row>
    <row r="29426" spans="1:12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</row>
    <row r="29427" spans="1:12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</row>
    <row r="29428" spans="1:12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</row>
    <row r="29429" spans="1:12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</row>
    <row r="29430" spans="1:12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</row>
    <row r="29431" spans="1:12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</row>
    <row r="29432" spans="1:12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</row>
    <row r="29433" spans="1:12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</row>
    <row r="29434" spans="1:12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</row>
    <row r="29435" spans="1:12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</row>
    <row r="29436" spans="1:12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</row>
    <row r="29437" spans="1:12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</row>
    <row r="29438" spans="1:12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</row>
    <row r="29439" spans="1:12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</row>
    <row r="29440" spans="1:12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</row>
    <row r="29441" spans="1:12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</row>
    <row r="29442" spans="1:12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</row>
    <row r="29443" spans="1:12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</row>
    <row r="29444" spans="1:12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</row>
    <row r="29445" spans="1:12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</row>
    <row r="29446" spans="1:12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</row>
    <row r="29447" spans="1:12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</row>
    <row r="29448" spans="1:12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</row>
    <row r="29449" spans="1:12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</row>
    <row r="29450" spans="1:12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</row>
    <row r="29451" spans="1:12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</row>
    <row r="29452" spans="1:12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</row>
    <row r="29453" spans="1:12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</row>
    <row r="29454" spans="1:12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</row>
    <row r="29455" spans="1:12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</row>
    <row r="29456" spans="1:12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</row>
    <row r="29457" spans="1:12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</row>
    <row r="29458" spans="1:12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</row>
    <row r="29459" spans="1:12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</row>
    <row r="29460" spans="1:12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</row>
    <row r="29461" spans="1:12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</row>
    <row r="29462" spans="1:12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</row>
    <row r="29463" spans="1:12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</row>
    <row r="29464" spans="1:12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</row>
    <row r="29465" spans="1:12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</row>
    <row r="29466" spans="1:12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</row>
    <row r="29467" spans="1:12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</row>
    <row r="29468" spans="1:12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</row>
    <row r="29469" spans="1:12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</row>
    <row r="29470" spans="1:12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</row>
    <row r="29471" spans="1:12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</row>
    <row r="29472" spans="1:12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</row>
    <row r="29473" spans="1:12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</row>
    <row r="29474" spans="1:12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</row>
    <row r="29475" spans="1:12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</row>
    <row r="29476" spans="1:12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</row>
    <row r="29477" spans="1:12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</row>
    <row r="29478" spans="1:12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</row>
    <row r="29479" spans="1:12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</row>
    <row r="29480" spans="1:12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</row>
    <row r="29481" spans="1:12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</row>
    <row r="29482" spans="1:12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</row>
    <row r="29483" spans="1:12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</row>
    <row r="29484" spans="1:12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</row>
    <row r="29485" spans="1:12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</row>
    <row r="29486" spans="1:12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</row>
    <row r="29487" spans="1:12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</row>
    <row r="29488" spans="1:12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</row>
    <row r="29489" spans="1:12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</row>
    <row r="29490" spans="1:12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</row>
    <row r="29491" spans="1:12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</row>
    <row r="29492" spans="1:12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</row>
    <row r="29493" spans="1:12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</row>
    <row r="29494" spans="1:12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</row>
    <row r="29495" spans="1:12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</row>
    <row r="29496" spans="1:12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</row>
    <row r="29497" spans="1:12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</row>
    <row r="29498" spans="1:12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</row>
    <row r="29499" spans="1:12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</row>
    <row r="29500" spans="1:12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</row>
    <row r="29501" spans="1:12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</row>
    <row r="29502" spans="1:12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</row>
    <row r="29503" spans="1:12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</row>
    <row r="29504" spans="1:12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</row>
    <row r="29505" spans="1:12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</row>
    <row r="29506" spans="1:12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</row>
    <row r="29507" spans="1:12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</row>
    <row r="29508" spans="1:12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</row>
    <row r="29509" spans="1:12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</row>
    <row r="29510" spans="1:12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</row>
    <row r="29511" spans="1:12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</row>
    <row r="29512" spans="1:12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</row>
    <row r="29513" spans="1:12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</row>
    <row r="29514" spans="1:12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</row>
    <row r="29515" spans="1:12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</row>
    <row r="29516" spans="1:12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</row>
    <row r="29517" spans="1:12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</row>
    <row r="29518" spans="1:12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</row>
    <row r="29519" spans="1:12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</row>
    <row r="29520" spans="1:12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</row>
    <row r="29521" spans="1:12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</row>
    <row r="29522" spans="1:12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</row>
    <row r="29523" spans="1:12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</row>
    <row r="29524" spans="1:12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</row>
    <row r="29525" spans="1:12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</row>
    <row r="29526" spans="1:12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</row>
    <row r="29527" spans="1:12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</row>
    <row r="29528" spans="1:12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</row>
    <row r="29529" spans="1:12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</row>
    <row r="29530" spans="1:12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</row>
    <row r="29531" spans="1:12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</row>
    <row r="29532" spans="1:12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</row>
    <row r="29533" spans="1:12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</row>
    <row r="29534" spans="1:12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</row>
    <row r="29535" spans="1:12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</row>
    <row r="29536" spans="1:12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</row>
    <row r="29537" spans="1:12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</row>
    <row r="29538" spans="1:12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</row>
    <row r="29539" spans="1:12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</row>
    <row r="29540" spans="1:12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</row>
    <row r="29541" spans="1:12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</row>
    <row r="29542" spans="1:12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</row>
    <row r="29543" spans="1:12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</row>
    <row r="29544" spans="1:12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</row>
    <row r="29545" spans="1:12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</row>
    <row r="29546" spans="1:12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</row>
    <row r="29547" spans="1:12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</row>
    <row r="29548" spans="1:12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</row>
    <row r="29549" spans="1:12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</row>
    <row r="29550" spans="1:12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</row>
    <row r="29551" spans="1:12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</row>
    <row r="29552" spans="1:12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</row>
    <row r="29553" spans="1:12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</row>
    <row r="29554" spans="1:12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</row>
    <row r="29555" spans="1:12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</row>
    <row r="29556" spans="1:12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</row>
    <row r="29557" spans="1:12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</row>
    <row r="29558" spans="1:12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</row>
    <row r="29559" spans="1:12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</row>
    <row r="29560" spans="1:12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</row>
    <row r="29561" spans="1:12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</row>
    <row r="29562" spans="1:12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</row>
    <row r="29563" spans="1:12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</row>
    <row r="29564" spans="1:12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</row>
    <row r="29565" spans="1:12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</row>
    <row r="29566" spans="1:12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</row>
    <row r="29567" spans="1:12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</row>
    <row r="29568" spans="1:12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</row>
    <row r="29569" spans="1:12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</row>
    <row r="29570" spans="1:12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</row>
    <row r="29571" spans="1:12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</row>
    <row r="29572" spans="1:12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</row>
    <row r="29573" spans="1:12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</row>
    <row r="29574" spans="1:12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</row>
    <row r="29575" spans="1:12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</row>
    <row r="29576" spans="1:12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</row>
    <row r="29577" spans="1:12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</row>
    <row r="29578" spans="1:12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</row>
    <row r="29579" spans="1:12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</row>
    <row r="29580" spans="1:12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</row>
    <row r="29581" spans="1:12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</row>
    <row r="29582" spans="1:12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</row>
    <row r="29583" spans="1:12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</row>
    <row r="29584" spans="1:12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</row>
    <row r="29585" spans="1:12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</row>
    <row r="29586" spans="1:12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</row>
    <row r="29587" spans="1:12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</row>
    <row r="29588" spans="1:12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</row>
    <row r="29589" spans="1:12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</row>
    <row r="29590" spans="1:12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</row>
    <row r="29591" spans="1:12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</row>
    <row r="29592" spans="1:12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</row>
    <row r="29593" spans="1:12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</row>
    <row r="29594" spans="1:12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</row>
    <row r="29595" spans="1:12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</row>
    <row r="29596" spans="1:12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</row>
    <row r="29597" spans="1:12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</row>
    <row r="29598" spans="1:12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</row>
    <row r="29599" spans="1:12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</row>
    <row r="29600" spans="1:12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</row>
    <row r="29601" spans="1:12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</row>
    <row r="29602" spans="1:12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</row>
    <row r="29603" spans="1:12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</row>
    <row r="29604" spans="1:12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</row>
    <row r="29605" spans="1:12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</row>
    <row r="29606" spans="1:12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</row>
    <row r="29607" spans="1:12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</row>
    <row r="29608" spans="1:12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</row>
    <row r="29609" spans="1:12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</row>
    <row r="29610" spans="1:12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</row>
    <row r="29611" spans="1:12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</row>
    <row r="29612" spans="1:12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</row>
    <row r="29613" spans="1:12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</row>
    <row r="29614" spans="1:12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</row>
    <row r="29615" spans="1:12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</row>
    <row r="29616" spans="1:12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</row>
    <row r="29617" spans="1:12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</row>
    <row r="29618" spans="1:12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</row>
    <row r="29619" spans="1:12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</row>
    <row r="29620" spans="1:12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</row>
    <row r="29621" spans="1:12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</row>
    <row r="29622" spans="1:12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</row>
    <row r="29623" spans="1:12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</row>
    <row r="29624" spans="1:12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</row>
    <row r="29625" spans="1:12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</row>
    <row r="29626" spans="1:12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</row>
    <row r="29627" spans="1:12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</row>
    <row r="29628" spans="1:12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</row>
    <row r="29629" spans="1:12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</row>
    <row r="29630" spans="1:12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</row>
    <row r="29631" spans="1:12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</row>
    <row r="29632" spans="1:12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</row>
    <row r="29633" spans="1:12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</row>
    <row r="29634" spans="1:12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</row>
    <row r="29635" spans="1:12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</row>
    <row r="29636" spans="1:12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</row>
    <row r="29637" spans="1:12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</row>
    <row r="29638" spans="1:12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</row>
    <row r="29639" spans="1:12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</row>
    <row r="29640" spans="1:12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</row>
    <row r="29641" spans="1:12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</row>
    <row r="29642" spans="1:12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</row>
    <row r="29643" spans="1:12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</row>
    <row r="29644" spans="1:12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</row>
    <row r="29645" spans="1:12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</row>
    <row r="29646" spans="1:12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</row>
    <row r="29647" spans="1:12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</row>
    <row r="29648" spans="1:12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</row>
    <row r="29649" spans="1:12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</row>
    <row r="29650" spans="1:12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</row>
    <row r="29651" spans="1:12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</row>
    <row r="29652" spans="1:12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</row>
    <row r="29653" spans="1:12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</row>
    <row r="29654" spans="1:12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</row>
    <row r="29655" spans="1:12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</row>
    <row r="29656" spans="1:12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</row>
    <row r="29657" spans="1:12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</row>
    <row r="29658" spans="1:12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</row>
    <row r="29659" spans="1:12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</row>
    <row r="29660" spans="1:12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</row>
    <row r="29661" spans="1:12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</row>
    <row r="29662" spans="1:12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</row>
    <row r="29663" spans="1:12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</row>
    <row r="29664" spans="1:12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</row>
    <row r="29665" spans="1:12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</row>
    <row r="29666" spans="1:12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</row>
    <row r="29667" spans="1:12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</row>
    <row r="29668" spans="1:12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</row>
    <row r="29669" spans="1:12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</row>
    <row r="29670" spans="1:12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</row>
    <row r="29671" spans="1:12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</row>
    <row r="29672" spans="1:12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</row>
    <row r="29673" spans="1:12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</row>
    <row r="29674" spans="1:12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</row>
    <row r="29675" spans="1:12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</row>
    <row r="29676" spans="1:12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</row>
    <row r="29677" spans="1:12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</row>
    <row r="29678" spans="1:12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</row>
    <row r="29679" spans="1:12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</row>
    <row r="29680" spans="1:12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</row>
    <row r="29681" spans="1:12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</row>
    <row r="29682" spans="1:12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</row>
    <row r="29683" spans="1:12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</row>
    <row r="29684" spans="1:12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</row>
    <row r="29685" spans="1:12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</row>
    <row r="29686" spans="1:12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</row>
    <row r="29687" spans="1:12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</row>
    <row r="29688" spans="1:12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</row>
    <row r="29689" spans="1:12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</row>
    <row r="29690" spans="1:12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</row>
    <row r="29691" spans="1:12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</row>
    <row r="29692" spans="1:12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</row>
    <row r="29693" spans="1:12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</row>
    <row r="29694" spans="1:12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</row>
    <row r="29695" spans="1:12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</row>
    <row r="29696" spans="1:12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</row>
    <row r="29697" spans="1:12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</row>
    <row r="29698" spans="1:12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</row>
    <row r="29699" spans="1:12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</row>
    <row r="29700" spans="1:12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</row>
    <row r="29701" spans="1:12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</row>
    <row r="29702" spans="1:12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</row>
    <row r="29703" spans="1:12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</row>
    <row r="29704" spans="1:12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</row>
    <row r="29705" spans="1:12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</row>
    <row r="29706" spans="1:12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</row>
    <row r="29707" spans="1:12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</row>
    <row r="29708" spans="1:12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</row>
    <row r="29709" spans="1:12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</row>
    <row r="29710" spans="1:12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</row>
    <row r="29711" spans="1:12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</row>
    <row r="29712" spans="1:12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</row>
    <row r="29713" spans="1:12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</row>
    <row r="29714" spans="1:12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</row>
    <row r="29715" spans="1:12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</row>
    <row r="29716" spans="1:12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</row>
    <row r="29717" spans="1:12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</row>
    <row r="29718" spans="1:12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</row>
    <row r="29719" spans="1:12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</row>
    <row r="29720" spans="1:12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</row>
    <row r="29721" spans="1:12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</row>
    <row r="29722" spans="1:12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</row>
    <row r="29723" spans="1:12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</row>
    <row r="29724" spans="1:12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</row>
    <row r="29725" spans="1:12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</row>
    <row r="29726" spans="1:12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</row>
    <row r="29727" spans="1:12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</row>
    <row r="29728" spans="1:12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</row>
    <row r="29729" spans="1:12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</row>
    <row r="29730" spans="1:12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</row>
    <row r="29731" spans="1:12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</row>
    <row r="29732" spans="1:12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</row>
    <row r="29733" spans="1:12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</row>
    <row r="29734" spans="1:12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</row>
    <row r="29735" spans="1:12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</row>
    <row r="29736" spans="1:12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</row>
    <row r="29737" spans="1:12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</row>
    <row r="29738" spans="1:12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</row>
    <row r="29739" spans="1:12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</row>
    <row r="29740" spans="1:12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</row>
    <row r="29741" spans="1:12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</row>
    <row r="29742" spans="1:12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</row>
    <row r="29743" spans="1:12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</row>
    <row r="29744" spans="1:12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</row>
    <row r="29745" spans="1:12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</row>
    <row r="29746" spans="1:12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</row>
    <row r="29747" spans="1:12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</row>
    <row r="29748" spans="1:12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</row>
    <row r="29749" spans="1:12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</row>
    <row r="29750" spans="1:12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</row>
    <row r="29751" spans="1:12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</row>
    <row r="29752" spans="1:12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</row>
    <row r="29753" spans="1:12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</row>
    <row r="29754" spans="1:12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</row>
    <row r="29755" spans="1:12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</row>
    <row r="29756" spans="1:12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</row>
    <row r="29757" spans="1:12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</row>
    <row r="29758" spans="1:12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</row>
    <row r="29759" spans="1:12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</row>
    <row r="29760" spans="1:12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</row>
    <row r="29761" spans="1:12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</row>
    <row r="29762" spans="1:12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</row>
    <row r="29763" spans="1:12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</row>
    <row r="29764" spans="1:12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</row>
    <row r="29765" spans="1:12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</row>
    <row r="29766" spans="1:12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</row>
    <row r="29767" spans="1:12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</row>
    <row r="29768" spans="1:12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</row>
    <row r="29769" spans="1:12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</row>
    <row r="29770" spans="1:12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</row>
    <row r="29771" spans="1:12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</row>
    <row r="29772" spans="1:12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</row>
    <row r="29773" spans="1:12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</row>
    <row r="29774" spans="1:12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</row>
    <row r="29775" spans="1:12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</row>
    <row r="29776" spans="1:12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</row>
    <row r="29777" spans="1:12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</row>
    <row r="29778" spans="1:12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</row>
    <row r="29779" spans="1:12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</row>
    <row r="29780" spans="1:12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</row>
    <row r="29781" spans="1:12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</row>
    <row r="29782" spans="1:12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</row>
    <row r="29783" spans="1:12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</row>
    <row r="29784" spans="1:12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</row>
    <row r="29785" spans="1:12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</row>
    <row r="29786" spans="1:12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</row>
    <row r="29787" spans="1:12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</row>
    <row r="29788" spans="1:12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</row>
    <row r="29789" spans="1:12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</row>
    <row r="29790" spans="1:12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</row>
    <row r="29791" spans="1:12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</row>
    <row r="29792" spans="1:12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</row>
    <row r="29793" spans="1:12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</row>
    <row r="29794" spans="1:12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</row>
    <row r="29795" spans="1:12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</row>
    <row r="29796" spans="1:12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</row>
    <row r="29797" spans="1:12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</row>
    <row r="29798" spans="1:12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</row>
    <row r="29799" spans="1:12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</row>
    <row r="29800" spans="1:12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</row>
    <row r="29801" spans="1:12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</row>
    <row r="29802" spans="1:12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</row>
    <row r="29803" spans="1:12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</row>
    <row r="29804" spans="1:12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</row>
    <row r="29805" spans="1:12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</row>
    <row r="29806" spans="1:12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</row>
    <row r="29807" spans="1:12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</row>
    <row r="29808" spans="1:12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</row>
    <row r="29809" spans="1:12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</row>
    <row r="29810" spans="1:12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</row>
    <row r="29811" spans="1:12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</row>
    <row r="29812" spans="1:12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</row>
    <row r="29813" spans="1:12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</row>
    <row r="29814" spans="1:12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</row>
    <row r="29815" spans="1:12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</row>
    <row r="29816" spans="1:12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</row>
    <row r="29817" spans="1:12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</row>
    <row r="29818" spans="1:12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</row>
    <row r="29819" spans="1:12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</row>
    <row r="29820" spans="1:12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</row>
    <row r="29821" spans="1:12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</row>
    <row r="29822" spans="1:12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</row>
    <row r="29823" spans="1:12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</row>
    <row r="29824" spans="1:12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</row>
    <row r="29825" spans="1:12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</row>
    <row r="29826" spans="1:12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</row>
    <row r="29827" spans="1:12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</row>
    <row r="29828" spans="1:12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</row>
    <row r="29829" spans="1:12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</row>
    <row r="29830" spans="1:12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</row>
    <row r="29831" spans="1:12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</row>
    <row r="29832" spans="1:12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</row>
    <row r="29833" spans="1:12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</row>
    <row r="29834" spans="1:12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</row>
    <row r="29835" spans="1:12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</row>
    <row r="29836" spans="1:12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</row>
    <row r="29837" spans="1:12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</row>
    <row r="29838" spans="1:12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</row>
    <row r="29839" spans="1:12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</row>
    <row r="29840" spans="1:12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</row>
    <row r="29841" spans="1:12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</row>
    <row r="29842" spans="1:12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</row>
    <row r="29843" spans="1:12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</row>
    <row r="29844" spans="1:12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</row>
    <row r="29845" spans="1:12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</row>
    <row r="29846" spans="1:12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</row>
    <row r="29847" spans="1:12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</row>
    <row r="29848" spans="1:12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</row>
    <row r="29849" spans="1:12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</row>
    <row r="29850" spans="1:12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</row>
    <row r="29851" spans="1:12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</row>
    <row r="29852" spans="1:12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</row>
    <row r="29853" spans="1:12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</row>
    <row r="29854" spans="1:12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</row>
    <row r="29855" spans="1:12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</row>
    <row r="29856" spans="1:12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</row>
    <row r="29857" spans="1:12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</row>
    <row r="29858" spans="1:12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</row>
    <row r="29859" spans="1:12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</row>
    <row r="29860" spans="1:12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</row>
    <row r="29861" spans="1:12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</row>
    <row r="29862" spans="1:12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</row>
    <row r="29863" spans="1:12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</row>
    <row r="29864" spans="1:12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</row>
    <row r="29865" spans="1:12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</row>
    <row r="29866" spans="1:12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</row>
    <row r="29867" spans="1:12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</row>
    <row r="29868" spans="1:12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</row>
    <row r="29869" spans="1:12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</row>
    <row r="29870" spans="1:12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</row>
    <row r="29871" spans="1:12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</row>
    <row r="29872" spans="1:12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</row>
    <row r="29873" spans="1:12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</row>
    <row r="29874" spans="1:12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</row>
    <row r="29875" spans="1:12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</row>
    <row r="29876" spans="1:12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</row>
    <row r="29877" spans="1:12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</row>
    <row r="29878" spans="1:12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</row>
    <row r="29879" spans="1:12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</row>
    <row r="29880" spans="1:12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</row>
    <row r="29881" spans="1:12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</row>
    <row r="29882" spans="1:12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</row>
    <row r="29883" spans="1:12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</row>
    <row r="29884" spans="1:12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</row>
    <row r="29885" spans="1:12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</row>
    <row r="29886" spans="1:12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</row>
    <row r="29887" spans="1:12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</row>
    <row r="29888" spans="1:12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</row>
    <row r="29889" spans="1:12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</row>
    <row r="29890" spans="1:12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</row>
    <row r="29891" spans="1:12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</row>
    <row r="29892" spans="1:12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</row>
    <row r="29893" spans="1:12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</row>
    <row r="29894" spans="1:12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</row>
    <row r="29895" spans="1:12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</row>
    <row r="29896" spans="1:12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</row>
    <row r="29897" spans="1:12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</row>
    <row r="29898" spans="1:12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</row>
    <row r="29899" spans="1:12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</row>
    <row r="29900" spans="1:12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</row>
    <row r="29901" spans="1:12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</row>
    <row r="29902" spans="1:12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</row>
    <row r="29903" spans="1:12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</row>
    <row r="29904" spans="1:12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</row>
    <row r="29905" spans="1:12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</row>
    <row r="29906" spans="1:12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</row>
    <row r="29907" spans="1:12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</row>
    <row r="29908" spans="1:12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</row>
    <row r="29909" spans="1:12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</row>
    <row r="29910" spans="1:12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</row>
    <row r="29911" spans="1:12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</row>
    <row r="29912" spans="1:12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</row>
    <row r="29913" spans="1:12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</row>
    <row r="29914" spans="1:12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</row>
    <row r="29915" spans="1:12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</row>
    <row r="29916" spans="1:12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</row>
    <row r="29917" spans="1:12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</row>
    <row r="29918" spans="1:12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</row>
    <row r="29919" spans="1:12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</row>
    <row r="29920" spans="1:12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</row>
    <row r="29921" spans="1:12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</row>
    <row r="29922" spans="1:12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</row>
    <row r="29923" spans="1:12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</row>
    <row r="29924" spans="1:12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</row>
    <row r="29925" spans="1:12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</row>
    <row r="29926" spans="1:12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</row>
    <row r="29927" spans="1:12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</row>
    <row r="29928" spans="1:12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</row>
    <row r="29929" spans="1:12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</row>
    <row r="29930" spans="1:12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</row>
    <row r="29931" spans="1:12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</row>
    <row r="29932" spans="1:12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</row>
    <row r="29933" spans="1:12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</row>
    <row r="29934" spans="1:12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</row>
    <row r="29935" spans="1:12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</row>
    <row r="29936" spans="1:12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</row>
    <row r="29937" spans="1:12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</row>
    <row r="29938" spans="1:12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</row>
    <row r="29939" spans="1:12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</row>
    <row r="29940" spans="1:12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</row>
    <row r="29941" spans="1:12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</row>
    <row r="29942" spans="1:12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</row>
    <row r="29943" spans="1:12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</row>
    <row r="29944" spans="1:12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</row>
    <row r="29945" spans="1:12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</row>
    <row r="29946" spans="1:12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</row>
    <row r="29947" spans="1:12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</row>
    <row r="29948" spans="1:12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</row>
    <row r="29949" spans="1:12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</row>
    <row r="29950" spans="1:12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</row>
    <row r="29951" spans="1:12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</row>
    <row r="29952" spans="1:12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</row>
    <row r="29953" spans="1:12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</row>
    <row r="29954" spans="1:12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</row>
    <row r="29955" spans="1:12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</row>
    <row r="29956" spans="1:12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</row>
    <row r="29957" spans="1:12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</row>
    <row r="29958" spans="1:12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</row>
    <row r="29959" spans="1:12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</row>
    <row r="29960" spans="1:12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</row>
    <row r="29961" spans="1:12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</row>
    <row r="29962" spans="1:12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</row>
    <row r="29963" spans="1:12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</row>
    <row r="29964" spans="1:12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</row>
    <row r="29965" spans="1:12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</row>
    <row r="29966" spans="1:12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</row>
    <row r="29967" spans="1:12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</row>
    <row r="29968" spans="1:12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</row>
    <row r="29969" spans="1:12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</row>
    <row r="29970" spans="1:12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</row>
    <row r="29971" spans="1:12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</row>
    <row r="29972" spans="1:12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</row>
    <row r="29973" spans="1:12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</row>
    <row r="29974" spans="1:12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</row>
    <row r="29975" spans="1:12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</row>
    <row r="29976" spans="1:12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</row>
    <row r="29977" spans="1:12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</row>
    <row r="29978" spans="1:12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</row>
    <row r="29979" spans="1:12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</row>
    <row r="29980" spans="1:12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</row>
    <row r="29981" spans="1:12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</row>
    <row r="29982" spans="1:12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</row>
    <row r="29983" spans="1:12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</row>
    <row r="29984" spans="1:12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</row>
    <row r="29985" spans="1:12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</row>
    <row r="29986" spans="1:12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</row>
    <row r="29987" spans="1:12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</row>
    <row r="29988" spans="1:12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</row>
    <row r="29989" spans="1:12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</row>
    <row r="29990" spans="1:12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</row>
    <row r="29991" spans="1:12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</row>
    <row r="29992" spans="1:12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</row>
    <row r="29993" spans="1:12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</row>
    <row r="29994" spans="1:12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</row>
    <row r="29995" spans="1:12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</row>
    <row r="29996" spans="1:12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</row>
    <row r="29997" spans="1:12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</row>
    <row r="29998" spans="1:12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</row>
    <row r="29999" spans="1:12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</row>
    <row r="30000" spans="1:12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</row>
    <row r="30001" spans="1:12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</row>
    <row r="30002" spans="1:12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</row>
    <row r="30003" spans="1:12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</row>
    <row r="30004" spans="1:12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</row>
    <row r="30005" spans="1:12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</row>
    <row r="30006" spans="1:12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</row>
    <row r="30007" spans="1:12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</row>
    <row r="30008" spans="1:12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</row>
    <row r="30009" spans="1:12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</row>
    <row r="30010" spans="1:12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</row>
    <row r="30011" spans="1:12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</row>
    <row r="30012" spans="1:12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</row>
    <row r="30013" spans="1:12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</row>
    <row r="30014" spans="1:12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</row>
    <row r="30015" spans="1:12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</row>
    <row r="30016" spans="1:12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</row>
    <row r="30017" spans="1:12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</row>
    <row r="30018" spans="1:12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</row>
    <row r="30019" spans="1:12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</row>
    <row r="30020" spans="1:12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</row>
    <row r="30021" spans="1:12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</row>
    <row r="30022" spans="1:12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</row>
    <row r="30023" spans="1:12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</row>
    <row r="30024" spans="1:12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</row>
    <row r="30025" spans="1:12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</row>
    <row r="30026" spans="1:12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</row>
    <row r="30027" spans="1:12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</row>
    <row r="30028" spans="1:12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</row>
    <row r="30029" spans="1:12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</row>
    <row r="30030" spans="1:12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</row>
    <row r="30031" spans="1:12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</row>
    <row r="30032" spans="1:12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</row>
    <row r="30033" spans="1:12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</row>
    <row r="30034" spans="1:12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</row>
    <row r="30035" spans="1:12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</row>
    <row r="30036" spans="1:12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</row>
    <row r="30037" spans="1:12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</row>
    <row r="30038" spans="1:12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</row>
    <row r="30039" spans="1:12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</row>
    <row r="30040" spans="1:12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</row>
    <row r="30041" spans="1:12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</row>
    <row r="30042" spans="1:12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</row>
    <row r="30043" spans="1:12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</row>
    <row r="30044" spans="1:12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</row>
    <row r="30045" spans="1:12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</row>
    <row r="30046" spans="1:12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</row>
    <row r="30047" spans="1:12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</row>
    <row r="30048" spans="1:12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</row>
    <row r="30049" spans="1:12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</row>
    <row r="30050" spans="1:12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</row>
    <row r="30051" spans="1:12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</row>
    <row r="30052" spans="1:12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</row>
    <row r="30053" spans="1:12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</row>
    <row r="30054" spans="1:12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</row>
    <row r="30055" spans="1:12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</row>
    <row r="30056" spans="1:12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</row>
    <row r="30057" spans="1:12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</row>
    <row r="30058" spans="1:12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</row>
    <row r="30059" spans="1:12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</row>
    <row r="30060" spans="1:12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</row>
    <row r="30061" spans="1:12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</row>
    <row r="30062" spans="1:12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</row>
    <row r="30063" spans="1:12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</row>
    <row r="30064" spans="1:12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</row>
    <row r="30065" spans="1:12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</row>
    <row r="30066" spans="1:12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</row>
    <row r="30067" spans="1:12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</row>
    <row r="30068" spans="1:12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</row>
    <row r="30069" spans="1:12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</row>
    <row r="30070" spans="1:12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</row>
    <row r="30071" spans="1:12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</row>
    <row r="30072" spans="1:12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</row>
    <row r="30073" spans="1:12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</row>
    <row r="30074" spans="1:12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</row>
    <row r="30075" spans="1:12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</row>
    <row r="30076" spans="1:12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</row>
    <row r="30077" spans="1:12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</row>
    <row r="30078" spans="1:12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</row>
    <row r="30079" spans="1:12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</row>
    <row r="30080" spans="1:12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</row>
    <row r="30081" spans="1:12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</row>
    <row r="30082" spans="1:12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</row>
    <row r="30083" spans="1:12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</row>
    <row r="30084" spans="1:12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</row>
    <row r="30085" spans="1:12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</row>
    <row r="30086" spans="1:12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</row>
    <row r="30087" spans="1:12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</row>
    <row r="30088" spans="1:12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</row>
    <row r="30089" spans="1:12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</row>
    <row r="30090" spans="1:12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</row>
    <row r="30091" spans="1:12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</row>
    <row r="30092" spans="1:12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</row>
    <row r="30093" spans="1:12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</row>
    <row r="30094" spans="1:12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</row>
    <row r="30095" spans="1:12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</row>
    <row r="30096" spans="1:12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</row>
    <row r="30097" spans="1:12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</row>
    <row r="30098" spans="1:12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</row>
    <row r="30099" spans="1:12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</row>
    <row r="30100" spans="1:12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</row>
    <row r="30101" spans="1:12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</row>
    <row r="30102" spans="1:12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</row>
    <row r="30103" spans="1:12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</row>
    <row r="30104" spans="1:12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</row>
    <row r="30105" spans="1:12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</row>
    <row r="30106" spans="1:12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</row>
    <row r="30107" spans="1:12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</row>
    <row r="30108" spans="1:12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</row>
    <row r="30109" spans="1:12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</row>
    <row r="30110" spans="1:12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</row>
    <row r="30111" spans="1:12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</row>
    <row r="30112" spans="1:12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</row>
    <row r="30113" spans="1:12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</row>
    <row r="30114" spans="1:12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</row>
    <row r="30115" spans="1:12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</row>
    <row r="30116" spans="1:12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</row>
    <row r="30117" spans="1:12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</row>
    <row r="30118" spans="1:12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</row>
    <row r="30119" spans="1:12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</row>
    <row r="30120" spans="1:12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</row>
    <row r="30121" spans="1:12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</row>
    <row r="30122" spans="1:12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</row>
    <row r="30123" spans="1:12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</row>
    <row r="30124" spans="1:12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</row>
    <row r="30125" spans="1:12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</row>
    <row r="30126" spans="1:12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</row>
    <row r="30127" spans="1:12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</row>
    <row r="30128" spans="1:12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</row>
    <row r="30129" spans="1:12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</row>
    <row r="30130" spans="1:12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</row>
    <row r="30131" spans="1:12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</row>
    <row r="30132" spans="1:12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</row>
    <row r="30133" spans="1:12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</row>
    <row r="30134" spans="1:12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</row>
    <row r="30135" spans="1:12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</row>
    <row r="30136" spans="1:12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</row>
    <row r="30137" spans="1:12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</row>
    <row r="30138" spans="1:12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</row>
    <row r="30139" spans="1:12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</row>
    <row r="30140" spans="1:12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</row>
    <row r="30141" spans="1:12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</row>
    <row r="30142" spans="1:12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</row>
    <row r="30143" spans="1:12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</row>
    <row r="30144" spans="1:12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</row>
    <row r="30145" spans="1:12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</row>
    <row r="30146" spans="1:12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</row>
    <row r="30147" spans="1:12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</row>
    <row r="30148" spans="1:12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</row>
    <row r="30149" spans="1:12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</row>
    <row r="30150" spans="1:12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</row>
    <row r="30151" spans="1:12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</row>
    <row r="30152" spans="1:12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</row>
    <row r="30153" spans="1:12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</row>
    <row r="30154" spans="1:12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</row>
    <row r="30155" spans="1:12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</row>
    <row r="30156" spans="1:12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</row>
    <row r="30157" spans="1:12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</row>
    <row r="30158" spans="1:12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</row>
    <row r="30159" spans="1:12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</row>
    <row r="30160" spans="1:12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</row>
    <row r="30161" spans="1:12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</row>
    <row r="30162" spans="1:12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</row>
    <row r="30163" spans="1:12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</row>
    <row r="30164" spans="1:12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</row>
    <row r="30165" spans="1:12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</row>
    <row r="30166" spans="1:12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</row>
    <row r="30167" spans="1:12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</row>
    <row r="30168" spans="1:12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</row>
    <row r="30169" spans="1:12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</row>
    <row r="30170" spans="1:12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</row>
    <row r="30171" spans="1:12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</row>
    <row r="30172" spans="1:12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</row>
    <row r="30173" spans="1:12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</row>
    <row r="30174" spans="1:12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</row>
    <row r="30175" spans="1:12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</row>
    <row r="30176" spans="1:12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</row>
    <row r="30177" spans="1:12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</row>
    <row r="30178" spans="1:12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</row>
    <row r="30179" spans="1:12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</row>
    <row r="30180" spans="1:12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</row>
    <row r="30181" spans="1:12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</row>
    <row r="30182" spans="1:12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</row>
    <row r="30183" spans="1:12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</row>
    <row r="30184" spans="1:12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</row>
    <row r="30185" spans="1:12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</row>
    <row r="30186" spans="1:12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</row>
    <row r="30187" spans="1:12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</row>
    <row r="30188" spans="1:12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</row>
    <row r="30189" spans="1:12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</row>
    <row r="30190" spans="1:12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</row>
    <row r="30191" spans="1:12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</row>
    <row r="30192" spans="1:12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</row>
    <row r="30193" spans="1:12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</row>
    <row r="30194" spans="1:12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</row>
    <row r="30195" spans="1:12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</row>
    <row r="30196" spans="1:12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</row>
    <row r="30197" spans="1:12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</row>
    <row r="30198" spans="1:12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</row>
    <row r="30199" spans="1:12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</row>
    <row r="30200" spans="1:12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</row>
    <row r="30201" spans="1:12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</row>
    <row r="30202" spans="1:12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</row>
    <row r="30203" spans="1:12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</row>
    <row r="30204" spans="1:12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</row>
    <row r="30205" spans="1:12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</row>
    <row r="30206" spans="1:12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</row>
    <row r="30207" spans="1:12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</row>
    <row r="30208" spans="1:12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</row>
    <row r="30209" spans="1:12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</row>
    <row r="30210" spans="1:12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</row>
    <row r="30211" spans="1:12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</row>
    <row r="30212" spans="1:12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</row>
    <row r="30213" spans="1:12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</row>
    <row r="30214" spans="1:12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</row>
    <row r="30215" spans="1:12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</row>
    <row r="30216" spans="1:12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</row>
    <row r="30217" spans="1:12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</row>
    <row r="30218" spans="1:12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</row>
    <row r="30219" spans="1:12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</row>
    <row r="30220" spans="1:12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</row>
    <row r="30221" spans="1:12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</row>
    <row r="30222" spans="1:12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</row>
    <row r="30223" spans="1:12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</row>
    <row r="30224" spans="1:12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</row>
    <row r="30225" spans="1:12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</row>
    <row r="30226" spans="1:12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</row>
    <row r="30227" spans="1:12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</row>
    <row r="30228" spans="1:12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</row>
    <row r="30229" spans="1:12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</row>
    <row r="30230" spans="1:12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</row>
    <row r="30231" spans="1:12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</row>
    <row r="30232" spans="1:12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</row>
    <row r="30233" spans="1:12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</row>
    <row r="30234" spans="1:12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</row>
    <row r="30235" spans="1:12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</row>
    <row r="30236" spans="1:12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</row>
    <row r="30237" spans="1:12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</row>
    <row r="30238" spans="1:12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</row>
    <row r="30239" spans="1:12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</row>
    <row r="30240" spans="1:12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</row>
    <row r="30241" spans="1:12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</row>
    <row r="30242" spans="1:12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</row>
    <row r="30243" spans="1:12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</row>
    <row r="30244" spans="1:12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</row>
    <row r="30245" spans="1:12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</row>
    <row r="30246" spans="1:12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</row>
    <row r="30247" spans="1:12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</row>
    <row r="30248" spans="1:12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</row>
    <row r="30249" spans="1:12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</row>
    <row r="30250" spans="1:12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</row>
    <row r="30251" spans="1:12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</row>
    <row r="30252" spans="1:12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</row>
    <row r="30253" spans="1:12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</row>
    <row r="30254" spans="1:12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</row>
    <row r="30255" spans="1:12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</row>
    <row r="30256" spans="1:12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</row>
    <row r="30257" spans="1:12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</row>
    <row r="30258" spans="1:12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</row>
    <row r="30259" spans="1:12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</row>
    <row r="30260" spans="1:12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</row>
    <row r="30261" spans="1:12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</row>
    <row r="30262" spans="1:12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</row>
    <row r="30263" spans="1:12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</row>
    <row r="30264" spans="1:12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</row>
    <row r="30265" spans="1:12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</row>
    <row r="30266" spans="1:12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</row>
    <row r="30267" spans="1:12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</row>
    <row r="30268" spans="1:12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</row>
    <row r="30269" spans="1:12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</row>
    <row r="30270" spans="1:12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</row>
    <row r="30271" spans="1:12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</row>
    <row r="30272" spans="1:12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</row>
    <row r="30273" spans="1:12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</row>
    <row r="30274" spans="1:12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</row>
    <row r="30275" spans="1:12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</row>
    <row r="30276" spans="1:12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</row>
    <row r="30277" spans="1:12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</row>
    <row r="30278" spans="1:12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</row>
    <row r="30279" spans="1:12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</row>
    <row r="30280" spans="1:12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</row>
    <row r="30281" spans="1:12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</row>
    <row r="30282" spans="1:12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</row>
    <row r="30283" spans="1:12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</row>
    <row r="30284" spans="1:12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</row>
    <row r="30285" spans="1:12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</row>
    <row r="30286" spans="1:12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</row>
    <row r="30287" spans="1:12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</row>
    <row r="30288" spans="1:12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</row>
    <row r="30289" spans="1:12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</row>
    <row r="30290" spans="1:12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</row>
    <row r="30291" spans="1:12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</row>
    <row r="30292" spans="1:12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</row>
    <row r="30293" spans="1:12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</row>
    <row r="30294" spans="1:12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</row>
    <row r="30295" spans="1:12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</row>
    <row r="30296" spans="1:12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</row>
    <row r="30297" spans="1:12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</row>
    <row r="30298" spans="1:12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</row>
    <row r="30299" spans="1:12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</row>
    <row r="30300" spans="1:12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</row>
    <row r="30301" spans="1:12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</row>
    <row r="30302" spans="1:12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</row>
    <row r="30303" spans="1:12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</row>
    <row r="30304" spans="1:12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</row>
    <row r="30305" spans="1:12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</row>
    <row r="30306" spans="1:12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</row>
    <row r="30307" spans="1:12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</row>
    <row r="30308" spans="1:12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</row>
    <row r="30309" spans="1:12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</row>
    <row r="30310" spans="1:12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</row>
    <row r="30311" spans="1:12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</row>
    <row r="30312" spans="1:12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</row>
    <row r="30313" spans="1:12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</row>
    <row r="30314" spans="1:12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</row>
    <row r="30315" spans="1:12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</row>
    <row r="30316" spans="1:12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</row>
    <row r="30317" spans="1:12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</row>
    <row r="30318" spans="1:12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</row>
    <row r="30319" spans="1:12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</row>
    <row r="30320" spans="1:12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</row>
    <row r="30321" spans="1:12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</row>
    <row r="30322" spans="1:12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</row>
    <row r="30323" spans="1:12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</row>
    <row r="30324" spans="1:12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</row>
    <row r="30325" spans="1:12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</row>
    <row r="30326" spans="1:12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</row>
    <row r="30327" spans="1:12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</row>
    <row r="30328" spans="1:12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</row>
    <row r="30329" spans="1:12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</row>
    <row r="30330" spans="1:12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</row>
    <row r="30331" spans="1:12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</row>
    <row r="30332" spans="1:12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</row>
    <row r="30333" spans="1:12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</row>
    <row r="30334" spans="1:12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</row>
    <row r="30335" spans="1:12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</row>
    <row r="30336" spans="1:12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</row>
    <row r="30337" spans="1:12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</row>
    <row r="30338" spans="1:12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</row>
    <row r="30339" spans="1:12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</row>
    <row r="30340" spans="1:12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</row>
    <row r="30341" spans="1:12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</row>
    <row r="30342" spans="1:12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</row>
    <row r="30343" spans="1:12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</row>
    <row r="30344" spans="1:12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</row>
    <row r="30345" spans="1:12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</row>
    <row r="30346" spans="1:12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</row>
    <row r="30347" spans="1:12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</row>
    <row r="30348" spans="1:12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</row>
    <row r="30349" spans="1:12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</row>
    <row r="30350" spans="1:12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</row>
    <row r="30351" spans="1:12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</row>
    <row r="30352" spans="1:12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</row>
    <row r="30353" spans="1:12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</row>
    <row r="30354" spans="1:12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</row>
    <row r="30355" spans="1:12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</row>
    <row r="30356" spans="1:12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</row>
    <row r="30357" spans="1:12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</row>
    <row r="30358" spans="1:12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</row>
    <row r="30359" spans="1:12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</row>
    <row r="30360" spans="1:12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</row>
    <row r="30361" spans="1:12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</row>
    <row r="30362" spans="1:12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</row>
    <row r="30363" spans="1:12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</row>
    <row r="30364" spans="1:12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</row>
    <row r="30365" spans="1:12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</row>
    <row r="30366" spans="1:12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</row>
    <row r="30367" spans="1:12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</row>
    <row r="30368" spans="1:12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</row>
    <row r="30369" spans="1:12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</row>
    <row r="30370" spans="1:12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</row>
    <row r="30371" spans="1:12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</row>
    <row r="30372" spans="1:12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</row>
    <row r="30373" spans="1:12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</row>
    <row r="30374" spans="1:12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</row>
    <row r="30375" spans="1:12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</row>
    <row r="30376" spans="1:12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</row>
    <row r="30377" spans="1:12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</row>
    <row r="30378" spans="1:12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</row>
    <row r="30379" spans="1:12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</row>
    <row r="30380" spans="1:12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</row>
    <row r="30381" spans="1:12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</row>
    <row r="30382" spans="1:12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</row>
    <row r="30383" spans="1:12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</row>
    <row r="30384" spans="1:12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</row>
    <row r="30385" spans="1:12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</row>
    <row r="30386" spans="1:12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</row>
    <row r="30387" spans="1:12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</row>
    <row r="30388" spans="1:12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</row>
    <row r="30389" spans="1:12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</row>
    <row r="30390" spans="1:12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</row>
    <row r="30391" spans="1:12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</row>
    <row r="30392" spans="1:12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</row>
    <row r="30393" spans="1:12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</row>
    <row r="30394" spans="1:12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</row>
    <row r="30395" spans="1:12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</row>
    <row r="30396" spans="1:12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</row>
    <row r="30397" spans="1:12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</row>
    <row r="30398" spans="1:12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</row>
    <row r="30399" spans="1:12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</row>
    <row r="30400" spans="1:12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</row>
    <row r="30401" spans="1:12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</row>
    <row r="30402" spans="1:12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</row>
    <row r="30403" spans="1:12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</row>
    <row r="30404" spans="1:12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</row>
    <row r="30405" spans="1:12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</row>
    <row r="30406" spans="1:12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</row>
    <row r="30407" spans="1:12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</row>
    <row r="30408" spans="1:12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</row>
    <row r="30409" spans="1:12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</row>
    <row r="30410" spans="1:12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</row>
    <row r="30411" spans="1:12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</row>
    <row r="30412" spans="1:12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</row>
    <row r="30413" spans="1:12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</row>
    <row r="30414" spans="1:12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</row>
    <row r="30415" spans="1:12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</row>
    <row r="30416" spans="1:12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</row>
    <row r="30417" spans="1:12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</row>
    <row r="30418" spans="1:12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</row>
    <row r="30419" spans="1:12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</row>
    <row r="30420" spans="1:12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</row>
    <row r="30421" spans="1:12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</row>
    <row r="30422" spans="1:12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</row>
    <row r="30423" spans="1:12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</row>
    <row r="30424" spans="1:12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</row>
    <row r="30425" spans="1:12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</row>
    <row r="30426" spans="1:12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</row>
    <row r="30427" spans="1:12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</row>
    <row r="30428" spans="1:12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</row>
    <row r="30429" spans="1:12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</row>
    <row r="30430" spans="1:12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</row>
    <row r="30431" spans="1:12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</row>
    <row r="30432" spans="1:12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</row>
    <row r="30433" spans="1:12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</row>
    <row r="30434" spans="1:12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</row>
    <row r="30435" spans="1:12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</row>
    <row r="30436" spans="1:12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</row>
    <row r="30437" spans="1:12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</row>
    <row r="30438" spans="1:12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</row>
    <row r="30439" spans="1:12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</row>
    <row r="30440" spans="1:12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</row>
    <row r="30441" spans="1:12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</row>
    <row r="30442" spans="1:12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</row>
    <row r="30443" spans="1:12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</row>
    <row r="30444" spans="1:12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</row>
    <row r="30445" spans="1:12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</row>
    <row r="30446" spans="1:12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</row>
    <row r="30447" spans="1:12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</row>
    <row r="30448" spans="1:12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</row>
    <row r="30449" spans="1:12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</row>
    <row r="30450" spans="1:12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</row>
    <row r="30451" spans="1:12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</row>
    <row r="30452" spans="1:12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</row>
    <row r="30453" spans="1:12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</row>
    <row r="30454" spans="1:12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</row>
    <row r="30455" spans="1:12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</row>
    <row r="30456" spans="1:12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</row>
    <row r="30457" spans="1:12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</row>
    <row r="30458" spans="1:12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</row>
    <row r="30459" spans="1:12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</row>
    <row r="30460" spans="1:12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</row>
    <row r="30461" spans="1:12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</row>
    <row r="30462" spans="1:12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</row>
    <row r="30463" spans="1:12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</row>
    <row r="30464" spans="1:12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</row>
    <row r="30465" spans="1:12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</row>
    <row r="30466" spans="1:12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</row>
    <row r="30467" spans="1:12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</row>
    <row r="30468" spans="1:12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</row>
    <row r="30469" spans="1:12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</row>
    <row r="30470" spans="1:12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</row>
    <row r="30471" spans="1:12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</row>
    <row r="30472" spans="1:12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</row>
    <row r="30473" spans="1:12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</row>
    <row r="30474" spans="1:12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</row>
    <row r="30475" spans="1:12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</row>
    <row r="30476" spans="1:12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</row>
    <row r="30477" spans="1:12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</row>
    <row r="30478" spans="1:12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</row>
    <row r="30479" spans="1:12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</row>
    <row r="30480" spans="1:12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</row>
    <row r="30481" spans="1:12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</row>
    <row r="30482" spans="1:12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</row>
    <row r="30483" spans="1:12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</row>
    <row r="30484" spans="1:12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</row>
    <row r="30485" spans="1:12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</row>
    <row r="30486" spans="1:12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</row>
    <row r="30487" spans="1:12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</row>
    <row r="30488" spans="1:12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</row>
    <row r="30489" spans="1:12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</row>
    <row r="30490" spans="1:12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</row>
    <row r="30491" spans="1:12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</row>
    <row r="30492" spans="1:12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</row>
    <row r="30493" spans="1:12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</row>
    <row r="30494" spans="1:12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</row>
    <row r="30495" spans="1:12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</row>
    <row r="30496" spans="1:12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</row>
    <row r="30497" spans="1:12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</row>
    <row r="30498" spans="1:12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</row>
    <row r="30499" spans="1:12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</row>
    <row r="30500" spans="1:12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</row>
    <row r="30501" spans="1:12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</row>
    <row r="30502" spans="1:12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</row>
    <row r="30503" spans="1:12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</row>
    <row r="30504" spans="1:12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</row>
    <row r="30505" spans="1:12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</row>
    <row r="30506" spans="1:12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</row>
    <row r="30507" spans="1:12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</row>
    <row r="30508" spans="1:12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</row>
    <row r="30509" spans="1:12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</row>
    <row r="30510" spans="1:12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</row>
    <row r="30511" spans="1:12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</row>
    <row r="30512" spans="1:12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</row>
    <row r="30513" spans="1:12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</row>
    <row r="30514" spans="1:12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</row>
    <row r="30515" spans="1:12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</row>
    <row r="30516" spans="1:12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</row>
    <row r="30517" spans="1:12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</row>
    <row r="30518" spans="1:12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</row>
    <row r="30519" spans="1:12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</row>
    <row r="30520" spans="1:12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</row>
    <row r="30521" spans="1:12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</row>
    <row r="30522" spans="1:12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</row>
    <row r="30523" spans="1:12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</row>
    <row r="30524" spans="1:12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</row>
    <row r="30525" spans="1:12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</row>
    <row r="30526" spans="1:12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</row>
    <row r="30527" spans="1:12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</row>
    <row r="30528" spans="1:12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</row>
    <row r="30529" spans="1:12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</row>
    <row r="30530" spans="1:12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</row>
    <row r="30531" spans="1:12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</row>
    <row r="30532" spans="1:12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</row>
    <row r="30533" spans="1:12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</row>
    <row r="30534" spans="1:12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</row>
    <row r="30535" spans="1:12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</row>
    <row r="30536" spans="1:12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</row>
    <row r="30537" spans="1:12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</row>
    <row r="30538" spans="1:12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</row>
    <row r="30539" spans="1:12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</row>
    <row r="30540" spans="1:12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</row>
    <row r="30541" spans="1:12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</row>
    <row r="30542" spans="1:12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</row>
    <row r="30543" spans="1:12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</row>
    <row r="30544" spans="1:12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</row>
    <row r="30545" spans="1:12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</row>
    <row r="30546" spans="1:12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</row>
    <row r="30547" spans="1:12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</row>
    <row r="30548" spans="1:12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</row>
    <row r="30549" spans="1:12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</row>
    <row r="30550" spans="1:12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</row>
    <row r="30551" spans="1:12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</row>
    <row r="30552" spans="1:12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</row>
    <row r="30553" spans="1:12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</row>
    <row r="30554" spans="1:12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</row>
    <row r="30555" spans="1:12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</row>
    <row r="30556" spans="1:12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</row>
    <row r="30557" spans="1:12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</row>
    <row r="30558" spans="1:12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</row>
    <row r="30559" spans="1:12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</row>
    <row r="30560" spans="1:12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</row>
    <row r="30561" spans="1:12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</row>
    <row r="30562" spans="1:12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</row>
    <row r="30563" spans="1:12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</row>
    <row r="30564" spans="1:12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</row>
    <row r="30565" spans="1:12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</row>
    <row r="30566" spans="1:12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</row>
    <row r="30567" spans="1:12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</row>
    <row r="30568" spans="1:12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</row>
    <row r="30569" spans="1:12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</row>
    <row r="30570" spans="1:12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</row>
    <row r="30571" spans="1:12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</row>
    <row r="30572" spans="1:12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</row>
    <row r="30573" spans="1:12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</row>
    <row r="30574" spans="1:12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</row>
    <row r="30575" spans="1:12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</row>
    <row r="30576" spans="1:12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</row>
    <row r="30577" spans="1:12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</row>
    <row r="30578" spans="1:12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</row>
    <row r="30579" spans="1:12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</row>
    <row r="30580" spans="1:12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</row>
    <row r="30581" spans="1:12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</row>
    <row r="30582" spans="1:12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</row>
    <row r="30583" spans="1:12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</row>
    <row r="30584" spans="1:12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</row>
    <row r="30585" spans="1:12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</row>
    <row r="30586" spans="1:12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</row>
    <row r="30587" spans="1:12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</row>
    <row r="30588" spans="1:12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</row>
    <row r="30589" spans="1:12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</row>
    <row r="30590" spans="1:12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</row>
    <row r="30591" spans="1:12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</row>
    <row r="30592" spans="1:12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</row>
    <row r="30593" spans="1:12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</row>
    <row r="30594" spans="1:12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</row>
    <row r="30595" spans="1:12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</row>
    <row r="30596" spans="1:12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</row>
    <row r="30597" spans="1:12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</row>
    <row r="30598" spans="1:12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</row>
    <row r="30599" spans="1:12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</row>
    <row r="30600" spans="1:12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</row>
    <row r="30601" spans="1:12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</row>
    <row r="30602" spans="1:12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</row>
    <row r="30603" spans="1:12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</row>
    <row r="30604" spans="1:12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</row>
    <row r="30605" spans="1:12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</row>
    <row r="30606" spans="1:12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</row>
    <row r="30607" spans="1:12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</row>
    <row r="30608" spans="1:12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</row>
    <row r="30609" spans="1:12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</row>
    <row r="30610" spans="1:12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</row>
    <row r="30611" spans="1:12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</row>
    <row r="30612" spans="1:12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</row>
    <row r="30613" spans="1:12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</row>
    <row r="30614" spans="1:12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</row>
    <row r="30615" spans="1:12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</row>
    <row r="30616" spans="1:12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</row>
    <row r="30617" spans="1:12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</row>
    <row r="30618" spans="1:12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</row>
    <row r="30619" spans="1:12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</row>
    <row r="30620" spans="1:12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</row>
    <row r="30621" spans="1:12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</row>
    <row r="30622" spans="1:12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</row>
    <row r="30623" spans="1:12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</row>
    <row r="30624" spans="1:12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</row>
    <row r="30625" spans="1:12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</row>
    <row r="30626" spans="1:12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</row>
    <row r="30627" spans="1:12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</row>
    <row r="30628" spans="1:12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</row>
    <row r="30629" spans="1:12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</row>
    <row r="30630" spans="1:12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</row>
    <row r="30631" spans="1:12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</row>
    <row r="30632" spans="1:12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</row>
    <row r="30633" spans="1:12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</row>
    <row r="30634" spans="1:12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</row>
    <row r="30635" spans="1:12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</row>
    <row r="30636" spans="1:12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</row>
    <row r="30637" spans="1:12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</row>
    <row r="30638" spans="1:12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</row>
    <row r="30639" spans="1:12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</row>
    <row r="30640" spans="1:12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</row>
    <row r="30641" spans="1:12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</row>
    <row r="30642" spans="1:12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</row>
    <row r="30643" spans="1:12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</row>
    <row r="30644" spans="1:12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</row>
    <row r="30645" spans="1:12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</row>
    <row r="30646" spans="1:12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</row>
    <row r="30647" spans="1:12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</row>
    <row r="30648" spans="1:12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</row>
    <row r="30649" spans="1:12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</row>
    <row r="30650" spans="1:12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</row>
    <row r="30651" spans="1:12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</row>
    <row r="30652" spans="1:12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</row>
    <row r="30653" spans="1:12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</row>
    <row r="30654" spans="1:12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</row>
    <row r="30655" spans="1:12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</row>
    <row r="30656" spans="1:12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</row>
    <row r="30657" spans="1:12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</row>
    <row r="30658" spans="1:12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</row>
    <row r="30659" spans="1:12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</row>
    <row r="30660" spans="1:12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</row>
    <row r="30661" spans="1:12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</row>
    <row r="30662" spans="1:12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</row>
    <row r="30663" spans="1:12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</row>
    <row r="30664" spans="1:12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</row>
    <row r="30665" spans="1:12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</row>
    <row r="30666" spans="1:12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</row>
    <row r="30667" spans="1:12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</row>
    <row r="30668" spans="1:12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</row>
    <row r="30669" spans="1:12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</row>
    <row r="30670" spans="1:12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</row>
    <row r="30671" spans="1:12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</row>
    <row r="30672" spans="1:12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</row>
    <row r="30673" spans="1:12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</row>
    <row r="30674" spans="1:12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</row>
    <row r="30675" spans="1:12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</row>
    <row r="30676" spans="1:12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</row>
    <row r="30677" spans="1:12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</row>
    <row r="30678" spans="1:12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</row>
    <row r="30679" spans="1:12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</row>
    <row r="30680" spans="1:12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</row>
    <row r="30681" spans="1:12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</row>
    <row r="30682" spans="1:12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</row>
    <row r="30683" spans="1:12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</row>
    <row r="30684" spans="1:12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</row>
    <row r="30685" spans="1:12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</row>
    <row r="30686" spans="1:12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</row>
    <row r="30687" spans="1:12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</row>
    <row r="30688" spans="1:12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</row>
    <row r="30689" spans="1:12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</row>
    <row r="30690" spans="1:12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</row>
    <row r="30691" spans="1:12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</row>
    <row r="30692" spans="1:12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</row>
    <row r="30693" spans="1:12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</row>
    <row r="30694" spans="1:12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</row>
    <row r="30695" spans="1:12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</row>
    <row r="30696" spans="1:12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</row>
    <row r="30697" spans="1:12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</row>
    <row r="30698" spans="1:12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</row>
    <row r="30699" spans="1:12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</row>
    <row r="30700" spans="1:12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</row>
    <row r="30701" spans="1:12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</row>
    <row r="30702" spans="1:12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</row>
    <row r="30703" spans="1:12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</row>
    <row r="30704" spans="1:12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</row>
    <row r="30705" spans="1:12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</row>
    <row r="30706" spans="1:12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</row>
    <row r="30707" spans="1:12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</row>
    <row r="30708" spans="1:12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</row>
    <row r="30709" spans="1:12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</row>
    <row r="30710" spans="1:12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</row>
    <row r="30711" spans="1:12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</row>
    <row r="30712" spans="1:12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</row>
    <row r="30713" spans="1:12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</row>
    <row r="30714" spans="1:12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</row>
    <row r="30715" spans="1:12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</row>
    <row r="30716" spans="1:12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</row>
    <row r="30717" spans="1:12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</row>
    <row r="30718" spans="1:12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</row>
    <row r="30719" spans="1:12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</row>
    <row r="30720" spans="1:12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</row>
    <row r="30721" spans="1:12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</row>
    <row r="30722" spans="1:12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</row>
    <row r="30723" spans="1:12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</row>
    <row r="30724" spans="1:12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</row>
    <row r="30725" spans="1:12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</row>
    <row r="30726" spans="1:12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</row>
    <row r="30727" spans="1:12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</row>
    <row r="30728" spans="1:12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</row>
    <row r="30729" spans="1:12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</row>
    <row r="30730" spans="1:12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</row>
    <row r="30731" spans="1:12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</row>
    <row r="30732" spans="1:12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</row>
    <row r="30733" spans="1:12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</row>
    <row r="30734" spans="1:12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</row>
    <row r="30735" spans="1:12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</row>
    <row r="30736" spans="1:12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</row>
    <row r="30737" spans="1:12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</row>
    <row r="30738" spans="1:12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</row>
    <row r="30739" spans="1:12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</row>
    <row r="30740" spans="1:12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</row>
    <row r="30741" spans="1:12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</row>
    <row r="30742" spans="1:12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</row>
    <row r="30743" spans="1:12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</row>
    <row r="30744" spans="1:12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</row>
    <row r="30745" spans="1:12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</row>
    <row r="30746" spans="1:12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</row>
    <row r="30747" spans="1:12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</row>
    <row r="30748" spans="1:12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</row>
    <row r="30749" spans="1:12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</row>
    <row r="30750" spans="1:12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</row>
    <row r="30751" spans="1:12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</row>
    <row r="30752" spans="1:12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</row>
    <row r="30753" spans="1:12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</row>
    <row r="30754" spans="1:12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</row>
    <row r="30755" spans="1:12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</row>
    <row r="30756" spans="1:12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</row>
    <row r="30757" spans="1:12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</row>
    <row r="30758" spans="1:12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</row>
    <row r="30759" spans="1:12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</row>
    <row r="30760" spans="1:12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</row>
    <row r="30761" spans="1:12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</row>
    <row r="30762" spans="1:12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</row>
    <row r="30763" spans="1:12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</row>
    <row r="30764" spans="1:12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</row>
    <row r="30765" spans="1:12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</row>
    <row r="30766" spans="1:12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</row>
    <row r="30767" spans="1:12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</row>
    <row r="30768" spans="1:12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</row>
    <row r="30769" spans="1:12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</row>
    <row r="30770" spans="1:12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</row>
    <row r="30771" spans="1:12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</row>
    <row r="30772" spans="1:12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</row>
    <row r="30773" spans="1:12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</row>
    <row r="30774" spans="1:12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</row>
    <row r="30775" spans="1:12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</row>
    <row r="30776" spans="1:12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</row>
    <row r="30777" spans="1:12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</row>
    <row r="30778" spans="1:12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</row>
    <row r="30779" spans="1:12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</row>
    <row r="30780" spans="1:12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</row>
    <row r="30781" spans="1:12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</row>
    <row r="30782" spans="1:12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</row>
    <row r="30783" spans="1:12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</row>
    <row r="30784" spans="1:12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</row>
    <row r="30785" spans="1:12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</row>
    <row r="30786" spans="1:12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</row>
    <row r="30787" spans="1:12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</row>
    <row r="30788" spans="1:12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</row>
    <row r="30789" spans="1:12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</row>
    <row r="30790" spans="1:12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</row>
    <row r="30791" spans="1:12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</row>
    <row r="30792" spans="1:12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</row>
    <row r="30793" spans="1:12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</row>
    <row r="30794" spans="1:12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</row>
    <row r="30795" spans="1:12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</row>
    <row r="30796" spans="1:12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</row>
    <row r="30797" spans="1:12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</row>
    <row r="30798" spans="1:12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</row>
    <row r="30799" spans="1:12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</row>
    <row r="30800" spans="1:12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</row>
    <row r="30801" spans="1:12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</row>
    <row r="30802" spans="1:12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</row>
    <row r="30803" spans="1:12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</row>
    <row r="30804" spans="1:12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</row>
    <row r="30805" spans="1:12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</row>
    <row r="30806" spans="1:12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</row>
    <row r="30807" spans="1:12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</row>
    <row r="30808" spans="1:12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</row>
    <row r="30809" spans="1:12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</row>
    <row r="30810" spans="1:12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</row>
    <row r="30811" spans="1:12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</row>
    <row r="30812" spans="1:12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</row>
    <row r="30813" spans="1:12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</row>
    <row r="30814" spans="1:12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</row>
    <row r="30815" spans="1:12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</row>
    <row r="30816" spans="1:12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</row>
    <row r="30817" spans="1:12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</row>
    <row r="30818" spans="1:12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</row>
    <row r="30819" spans="1:12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</row>
    <row r="30820" spans="1:12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</row>
    <row r="30821" spans="1:12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</row>
    <row r="30822" spans="1:12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</row>
    <row r="30823" spans="1:12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</row>
    <row r="30824" spans="1:12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</row>
    <row r="30825" spans="1:12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</row>
    <row r="30826" spans="1:12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</row>
    <row r="30827" spans="1:12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</row>
    <row r="30828" spans="1:12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</row>
    <row r="30829" spans="1:12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</row>
    <row r="30830" spans="1:12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</row>
    <row r="30831" spans="1:12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</row>
    <row r="30832" spans="1:12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</row>
    <row r="30833" spans="1:12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</row>
    <row r="30834" spans="1:12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</row>
    <row r="30835" spans="1:12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</row>
    <row r="30836" spans="1:12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</row>
    <row r="30837" spans="1:12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</row>
    <row r="30838" spans="1:12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</row>
    <row r="30839" spans="1:12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</row>
    <row r="30840" spans="1:12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</row>
    <row r="30841" spans="1:12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</row>
    <row r="30842" spans="1:12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</row>
    <row r="30843" spans="1:12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</row>
    <row r="30844" spans="1:12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</row>
    <row r="30845" spans="1:12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</row>
    <row r="30846" spans="1:12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</row>
    <row r="30847" spans="1:12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</row>
    <row r="30848" spans="1:12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</row>
    <row r="30849" spans="1:12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</row>
    <row r="30850" spans="1:12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</row>
    <row r="30851" spans="1:12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</row>
    <row r="30852" spans="1:12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</row>
    <row r="30853" spans="1:12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</row>
    <row r="30854" spans="1:12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</row>
    <row r="30855" spans="1:12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</row>
    <row r="30856" spans="1:12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</row>
    <row r="30857" spans="1:12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</row>
    <row r="30858" spans="1:12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</row>
    <row r="30859" spans="1:12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</row>
    <row r="30860" spans="1:12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</row>
    <row r="30861" spans="1:12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</row>
    <row r="30862" spans="1:12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</row>
    <row r="30863" spans="1:12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</row>
    <row r="30864" spans="1:12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</row>
    <row r="30865" spans="1:12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</row>
    <row r="30866" spans="1:12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</row>
    <row r="30867" spans="1:12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</row>
    <row r="30868" spans="1:12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</row>
    <row r="30869" spans="1:12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</row>
    <row r="30870" spans="1:12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</row>
    <row r="30871" spans="1:12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</row>
    <row r="30872" spans="1:12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</row>
    <row r="30873" spans="1:12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</row>
    <row r="30874" spans="1:12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</row>
    <row r="30875" spans="1:12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</row>
    <row r="30876" spans="1:12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</row>
    <row r="30877" spans="1:12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</row>
    <row r="30878" spans="1:12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</row>
    <row r="30879" spans="1:12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</row>
    <row r="30880" spans="1:12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</row>
    <row r="30881" spans="1:12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</row>
    <row r="30882" spans="1:12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</row>
    <row r="30883" spans="1:12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</row>
    <row r="30884" spans="1:12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</row>
    <row r="30885" spans="1:12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</row>
    <row r="30886" spans="1:12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</row>
    <row r="30887" spans="1:12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</row>
    <row r="30888" spans="1:12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</row>
    <row r="30889" spans="1:12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</row>
    <row r="30890" spans="1:12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</row>
    <row r="30891" spans="1:12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</row>
    <row r="30892" spans="1:12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</row>
    <row r="30893" spans="1:12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</row>
    <row r="30894" spans="1:12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</row>
    <row r="30895" spans="1:12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</row>
    <row r="30896" spans="1:12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</row>
    <row r="30897" spans="1:12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</row>
    <row r="30898" spans="1:12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</row>
    <row r="30899" spans="1:12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</row>
    <row r="30900" spans="1:12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</row>
    <row r="30901" spans="1:12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</row>
    <row r="30902" spans="1:12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</row>
    <row r="30903" spans="1:12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</row>
    <row r="30904" spans="1:12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</row>
    <row r="30905" spans="1:12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</row>
    <row r="30906" spans="1:12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</row>
    <row r="30907" spans="1:12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</row>
    <row r="30908" spans="1:12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</row>
    <row r="30909" spans="1:12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</row>
    <row r="30910" spans="1:12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</row>
    <row r="30911" spans="1:12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</row>
    <row r="30912" spans="1:12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</row>
    <row r="30913" spans="1:12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</row>
    <row r="30914" spans="1:12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</row>
    <row r="30915" spans="1:12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</row>
    <row r="30916" spans="1:12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</row>
    <row r="30917" spans="1:12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</row>
    <row r="30918" spans="1:12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</row>
    <row r="30919" spans="1:12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</row>
    <row r="30920" spans="1:12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</row>
    <row r="30921" spans="1:12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</row>
    <row r="30922" spans="1:12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</row>
    <row r="30923" spans="1:12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</row>
    <row r="30924" spans="1:12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</row>
    <row r="30925" spans="1:12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</row>
    <row r="30926" spans="1:12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</row>
    <row r="30927" spans="1:12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</row>
    <row r="30928" spans="1:12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</row>
    <row r="30929" spans="1:12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</row>
    <row r="30930" spans="1:12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</row>
    <row r="30931" spans="1:12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</row>
    <row r="30932" spans="1:12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</row>
    <row r="30933" spans="1:12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</row>
    <row r="30934" spans="1:12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</row>
    <row r="30935" spans="1:12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</row>
    <row r="30936" spans="1:12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</row>
    <row r="30937" spans="1:12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</row>
    <row r="30938" spans="1:12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</row>
    <row r="30939" spans="1:12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</row>
    <row r="30940" spans="1:12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</row>
    <row r="30941" spans="1:12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</row>
    <row r="30942" spans="1:12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</row>
    <row r="30943" spans="1:12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</row>
    <row r="30944" spans="1:12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</row>
    <row r="30945" spans="1:12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</row>
    <row r="30946" spans="1:12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</row>
    <row r="30947" spans="1:12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</row>
    <row r="30948" spans="1:12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</row>
    <row r="30949" spans="1:12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</row>
    <row r="30950" spans="1:12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</row>
    <row r="30951" spans="1:12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</row>
    <row r="30952" spans="1:12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</row>
    <row r="30953" spans="1:12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</row>
    <row r="30954" spans="1:12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</row>
    <row r="30955" spans="1:12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</row>
    <row r="30956" spans="1:12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</row>
    <row r="30957" spans="1:12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</row>
    <row r="30958" spans="1:12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</row>
    <row r="30959" spans="1:12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</row>
    <row r="30960" spans="1:12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</row>
    <row r="30961" spans="1:12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</row>
    <row r="30962" spans="1:12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</row>
    <row r="30963" spans="1:12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</row>
    <row r="30964" spans="1:12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</row>
    <row r="30965" spans="1:12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</row>
    <row r="30966" spans="1:12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</row>
    <row r="30967" spans="1:12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</row>
    <row r="30968" spans="1:12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</row>
    <row r="30969" spans="1:12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</row>
    <row r="30970" spans="1:12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</row>
    <row r="30971" spans="1:12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</row>
    <row r="30972" spans="1:12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</row>
    <row r="30973" spans="1:12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</row>
    <row r="30974" spans="1:12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</row>
    <row r="30975" spans="1:12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</row>
    <row r="30976" spans="1:12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</row>
    <row r="30977" spans="1:12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</row>
    <row r="30978" spans="1:12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</row>
    <row r="30979" spans="1:12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</row>
    <row r="30980" spans="1:12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</row>
    <row r="30981" spans="1:12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</row>
    <row r="30982" spans="1:12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</row>
    <row r="30983" spans="1:12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</row>
    <row r="30984" spans="1:12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</row>
    <row r="30985" spans="1:12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</row>
    <row r="30986" spans="1:12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</row>
    <row r="30987" spans="1:12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</row>
    <row r="30988" spans="1:12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</row>
    <row r="30989" spans="1:12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</row>
    <row r="30990" spans="1:12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</row>
    <row r="30991" spans="1:12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</row>
    <row r="30992" spans="1:12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</row>
    <row r="30993" spans="1:12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</row>
    <row r="30994" spans="1:12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</row>
    <row r="30995" spans="1:12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</row>
    <row r="30996" spans="1:12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</row>
    <row r="30997" spans="1:12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</row>
    <row r="30998" spans="1:12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</row>
    <row r="30999" spans="1:12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</row>
    <row r="31000" spans="1:12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</row>
    <row r="31001" spans="1:12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</row>
    <row r="31002" spans="1:12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</row>
    <row r="31003" spans="1:12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</row>
    <row r="31004" spans="1:12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</row>
    <row r="31005" spans="1:12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</row>
    <row r="31006" spans="1:12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</row>
    <row r="31007" spans="1:12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</row>
    <row r="31008" spans="1:12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</row>
    <row r="31009" spans="1:12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</row>
    <row r="31010" spans="1:12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</row>
    <row r="31011" spans="1:12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</row>
    <row r="31012" spans="1:12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</row>
    <row r="31013" spans="1:12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</row>
    <row r="31014" spans="1:12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</row>
    <row r="31015" spans="1:12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</row>
    <row r="31016" spans="1:12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</row>
    <row r="31017" spans="1:12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</row>
    <row r="31018" spans="1:12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</row>
    <row r="31019" spans="1:12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</row>
    <row r="31020" spans="1:12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</row>
    <row r="31021" spans="1:12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</row>
    <row r="31022" spans="1:12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</row>
    <row r="31023" spans="1:12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</row>
    <row r="31024" spans="1:12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</row>
    <row r="31025" spans="1:12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</row>
    <row r="31026" spans="1:12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</row>
    <row r="31027" spans="1:12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</row>
    <row r="31028" spans="1:12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</row>
    <row r="31029" spans="1:12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</row>
    <row r="31030" spans="1:12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</row>
    <row r="31031" spans="1:12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</row>
    <row r="31032" spans="1:12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</row>
    <row r="31033" spans="1:12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</row>
    <row r="31034" spans="1:12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</row>
    <row r="31035" spans="1:12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</row>
    <row r="31036" spans="1:12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</row>
    <row r="31037" spans="1:12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</row>
    <row r="31038" spans="1:12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</row>
    <row r="31039" spans="1:12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</row>
    <row r="31040" spans="1:12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</row>
    <row r="31041" spans="1:12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</row>
    <row r="31042" spans="1:12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</row>
    <row r="31043" spans="1:12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</row>
    <row r="31044" spans="1:12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</row>
    <row r="31045" spans="1:12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</row>
    <row r="31046" spans="1:12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</row>
    <row r="31047" spans="1:12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</row>
    <row r="31048" spans="1:12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</row>
    <row r="31049" spans="1:12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</row>
    <row r="31050" spans="1:12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</row>
    <row r="31051" spans="1:12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</row>
    <row r="31052" spans="1:12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</row>
    <row r="31053" spans="1:12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</row>
    <row r="31054" spans="1:12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</row>
    <row r="31055" spans="1:12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</row>
    <row r="31056" spans="1:12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</row>
    <row r="31057" spans="1:12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</row>
    <row r="31058" spans="1:12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</row>
    <row r="31059" spans="1:12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</row>
    <row r="31060" spans="1:12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</row>
    <row r="31061" spans="1:12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</row>
    <row r="31062" spans="1:12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</row>
    <row r="31063" spans="1:12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</row>
    <row r="31064" spans="1:12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</row>
    <row r="31065" spans="1:12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</row>
    <row r="31066" spans="1:12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</row>
    <row r="31067" spans="1:12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</row>
    <row r="31068" spans="1:12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</row>
    <row r="31069" spans="1:12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</row>
    <row r="31070" spans="1:12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</row>
    <row r="31071" spans="1:12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</row>
    <row r="31072" spans="1:12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</row>
    <row r="31073" spans="1:12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</row>
    <row r="31074" spans="1:12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</row>
    <row r="31075" spans="1:12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</row>
    <row r="31076" spans="1:12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</row>
    <row r="31077" spans="1:12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</row>
    <row r="31078" spans="1:12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</row>
    <row r="31079" spans="1:12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</row>
    <row r="31080" spans="1:12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</row>
    <row r="31081" spans="1:12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</row>
    <row r="31082" spans="1:12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</row>
    <row r="31083" spans="1:12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</row>
    <row r="31084" spans="1:12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</row>
    <row r="31085" spans="1:12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</row>
    <row r="31086" spans="1:12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</row>
    <row r="31087" spans="1:12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</row>
    <row r="31088" spans="1:12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</row>
    <row r="31089" spans="1:12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</row>
    <row r="31090" spans="1:12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</row>
    <row r="31091" spans="1:12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</row>
    <row r="31092" spans="1:12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</row>
    <row r="31093" spans="1:12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</row>
    <row r="31094" spans="1:12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</row>
    <row r="31095" spans="1:12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</row>
    <row r="31096" spans="1:12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</row>
    <row r="31097" spans="1:12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</row>
    <row r="31098" spans="1:12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</row>
    <row r="31099" spans="1:12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</row>
    <row r="31100" spans="1:12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</row>
    <row r="31101" spans="1:12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</row>
    <row r="31102" spans="1:12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</row>
    <row r="31103" spans="1:12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</row>
    <row r="31104" spans="1:12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</row>
    <row r="31105" spans="1:12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</row>
    <row r="31106" spans="1:12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</row>
    <row r="31107" spans="1:12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</row>
    <row r="31108" spans="1:12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</row>
    <row r="31109" spans="1:12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</row>
    <row r="31110" spans="1:12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</row>
    <row r="31111" spans="1:12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</row>
    <row r="31112" spans="1:12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</row>
    <row r="31113" spans="1:12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</row>
    <row r="31114" spans="1:12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</row>
    <row r="31115" spans="1:12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</row>
    <row r="31116" spans="1:12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</row>
    <row r="31117" spans="1:12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</row>
    <row r="31118" spans="1:12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</row>
    <row r="31119" spans="1:12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</row>
    <row r="31120" spans="1:12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</row>
    <row r="31121" spans="1:12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</row>
    <row r="31122" spans="1:12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</row>
    <row r="31123" spans="1:12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</row>
    <row r="31124" spans="1:12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</row>
    <row r="31125" spans="1:12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</row>
    <row r="31126" spans="1:12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</row>
    <row r="31127" spans="1:12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</row>
    <row r="31128" spans="1:12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</row>
    <row r="31129" spans="1:12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</row>
    <row r="31130" spans="1:12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</row>
    <row r="31131" spans="1:12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</row>
    <row r="31132" spans="1:12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</row>
    <row r="31133" spans="1:12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</row>
    <row r="31134" spans="1:12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</row>
    <row r="31135" spans="1:12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</row>
    <row r="31136" spans="1:12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</row>
    <row r="31137" spans="1:12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</row>
    <row r="31138" spans="1:12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</row>
    <row r="31139" spans="1:12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</row>
    <row r="31140" spans="1:12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</row>
    <row r="31141" spans="1:12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</row>
    <row r="31142" spans="1:12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</row>
    <row r="31143" spans="1:12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</row>
    <row r="31144" spans="1:12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</row>
    <row r="31145" spans="1:12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</row>
    <row r="31146" spans="1:12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</row>
    <row r="31147" spans="1:12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</row>
    <row r="31148" spans="1:12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</row>
    <row r="31149" spans="1:12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</row>
    <row r="31150" spans="1:12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</row>
    <row r="31151" spans="1:12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</row>
    <row r="31152" spans="1:12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</row>
    <row r="31153" spans="1:12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</row>
    <row r="31154" spans="1:12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</row>
    <row r="31155" spans="1:12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</row>
    <row r="31156" spans="1:12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</row>
    <row r="31157" spans="1:12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</row>
    <row r="31158" spans="1:12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</row>
    <row r="31159" spans="1:12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</row>
    <row r="31160" spans="1:12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</row>
    <row r="31161" spans="1:12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</row>
    <row r="31162" spans="1:12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</row>
    <row r="31163" spans="1:12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</row>
    <row r="31164" spans="1:12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</row>
    <row r="31165" spans="1:12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</row>
    <row r="31166" spans="1:12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</row>
    <row r="31167" spans="1:12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</row>
    <row r="31168" spans="1:12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</row>
    <row r="31169" spans="1:12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</row>
    <row r="31170" spans="1:12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</row>
    <row r="31171" spans="1:12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</row>
    <row r="31172" spans="1:12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</row>
    <row r="31173" spans="1:12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</row>
    <row r="31174" spans="1:12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</row>
    <row r="31175" spans="1:12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</row>
    <row r="31176" spans="1:12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</row>
    <row r="31177" spans="1:12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</row>
    <row r="31178" spans="1:12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</row>
    <row r="31179" spans="1:12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</row>
    <row r="31180" spans="1:12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</row>
    <row r="31181" spans="1:12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</row>
    <row r="31182" spans="1:12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</row>
    <row r="31183" spans="1:12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</row>
    <row r="31184" spans="1:12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</row>
    <row r="31185" spans="1:12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</row>
    <row r="31186" spans="1:12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</row>
    <row r="31187" spans="1:12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</row>
    <row r="31188" spans="1:12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</row>
    <row r="31189" spans="1:12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</row>
    <row r="31190" spans="1:12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</row>
    <row r="31191" spans="1:12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</row>
    <row r="31192" spans="1:12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</row>
    <row r="31193" spans="1:12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</row>
    <row r="31194" spans="1:12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</row>
    <row r="31195" spans="1:12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</row>
    <row r="31196" spans="1:12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</row>
    <row r="31197" spans="1:12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</row>
    <row r="31198" spans="1:12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</row>
    <row r="31199" spans="1:12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</row>
    <row r="31200" spans="1:12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</row>
    <row r="31201" spans="1:12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</row>
    <row r="31202" spans="1:12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</row>
    <row r="31203" spans="1:12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</row>
    <row r="31204" spans="1:12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</row>
    <row r="31205" spans="1:12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</row>
    <row r="31206" spans="1:12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</row>
    <row r="31207" spans="1:12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</row>
    <row r="31208" spans="1:12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</row>
    <row r="31209" spans="1:12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</row>
    <row r="31210" spans="1:12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</row>
    <row r="31211" spans="1:12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</row>
    <row r="31212" spans="1:12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</row>
    <row r="31213" spans="1:12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</row>
    <row r="31214" spans="1:12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</row>
    <row r="31215" spans="1:12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</row>
    <row r="31216" spans="1:12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</row>
    <row r="31217" spans="1:12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</row>
    <row r="31218" spans="1:12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</row>
    <row r="31219" spans="1:12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</row>
    <row r="31220" spans="1:12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</row>
    <row r="31221" spans="1:12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</row>
    <row r="31222" spans="1:12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</row>
    <row r="31223" spans="1:12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</row>
    <row r="31224" spans="1:12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</row>
    <row r="31225" spans="1:12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</row>
    <row r="31226" spans="1:12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</row>
    <row r="31227" spans="1:12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</row>
    <row r="31228" spans="1:12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</row>
    <row r="31229" spans="1:12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</row>
    <row r="31230" spans="1:12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</row>
    <row r="31231" spans="1:12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</row>
    <row r="31232" spans="1:12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</row>
    <row r="31233" spans="1:12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</row>
    <row r="31234" spans="1:12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</row>
    <row r="31235" spans="1:12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</row>
    <row r="31236" spans="1:12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</row>
    <row r="31237" spans="1:12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</row>
    <row r="31238" spans="1:12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</row>
    <row r="31239" spans="1:12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</row>
    <row r="31240" spans="1:12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</row>
    <row r="31241" spans="1:12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</row>
    <row r="31242" spans="1:12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</row>
    <row r="31243" spans="1:12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</row>
    <row r="31244" spans="1:12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</row>
    <row r="31245" spans="1:12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</row>
    <row r="31246" spans="1:12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</row>
    <row r="31247" spans="1:12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</row>
    <row r="31248" spans="1:12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</row>
    <row r="31249" spans="1:12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</row>
    <row r="31250" spans="1:12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</row>
    <row r="31251" spans="1:12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</row>
    <row r="31252" spans="1:12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</row>
    <row r="31253" spans="1:12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</row>
    <row r="31254" spans="1:12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</row>
    <row r="31255" spans="1:12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</row>
    <row r="31256" spans="1:12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</row>
    <row r="31257" spans="1:12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</row>
    <row r="31258" spans="1:12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</row>
    <row r="31259" spans="1:12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</row>
    <row r="31260" spans="1:12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</row>
    <row r="31261" spans="1:12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</row>
    <row r="31262" spans="1:12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</row>
    <row r="31263" spans="1:12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</row>
    <row r="31264" spans="1:12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</row>
    <row r="31265" spans="1:12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</row>
    <row r="31266" spans="1:12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</row>
    <row r="31267" spans="1:12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</row>
    <row r="31268" spans="1:12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</row>
    <row r="31269" spans="1:12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</row>
    <row r="31270" spans="1:12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</row>
    <row r="31271" spans="1:12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</row>
    <row r="31272" spans="1:12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</row>
    <row r="31273" spans="1:12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</row>
    <row r="31274" spans="1:12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</row>
    <row r="31275" spans="1:12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</row>
    <row r="31276" spans="1:12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</row>
    <row r="31277" spans="1:12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</row>
    <row r="31278" spans="1:12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</row>
    <row r="31279" spans="1:12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</row>
    <row r="31280" spans="1:12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</row>
    <row r="31281" spans="1:12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</row>
    <row r="31282" spans="1:12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</row>
    <row r="31283" spans="1:12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</row>
    <row r="31284" spans="1:12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</row>
    <row r="31285" spans="1:12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</row>
    <row r="31286" spans="1:12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</row>
    <row r="31287" spans="1:12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</row>
    <row r="31288" spans="1:12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</row>
    <row r="31289" spans="1:12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</row>
    <row r="31290" spans="1:12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</row>
    <row r="31291" spans="1:12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</row>
    <row r="31292" spans="1:12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</row>
    <row r="31293" spans="1:12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</row>
    <row r="31294" spans="1:12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</row>
    <row r="31295" spans="1:12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</row>
    <row r="31296" spans="1:12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</row>
    <row r="31297" spans="1:12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</row>
    <row r="31298" spans="1:12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</row>
    <row r="31299" spans="1:12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</row>
    <row r="31300" spans="1:12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</row>
    <row r="31301" spans="1:12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</row>
    <row r="31302" spans="1:12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</row>
    <row r="31303" spans="1:12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</row>
    <row r="31304" spans="1:12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</row>
    <row r="31305" spans="1:12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</row>
    <row r="31306" spans="1:12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</row>
    <row r="31307" spans="1:12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</row>
    <row r="31308" spans="1:12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</row>
    <row r="31309" spans="1:12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</row>
    <row r="31310" spans="1:12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</row>
    <row r="31311" spans="1:12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</row>
    <row r="31312" spans="1:12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</row>
    <row r="31313" spans="1:12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</row>
    <row r="31314" spans="1:12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</row>
    <row r="31315" spans="1:12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</row>
    <row r="31316" spans="1:12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</row>
    <row r="31317" spans="1:12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</row>
    <row r="31318" spans="1:12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</row>
    <row r="31319" spans="1:12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</row>
    <row r="31320" spans="1:12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</row>
    <row r="31321" spans="1:12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</row>
    <row r="31322" spans="1:12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</row>
    <row r="31323" spans="1:12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</row>
    <row r="31324" spans="1:12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</row>
    <row r="31325" spans="1:12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</row>
    <row r="31326" spans="1:12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</row>
    <row r="31327" spans="1:12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</row>
    <row r="31328" spans="1:12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</row>
    <row r="31329" spans="1:12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</row>
    <row r="31330" spans="1:12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</row>
    <row r="31331" spans="1:12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</row>
    <row r="31332" spans="1:12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</row>
    <row r="31333" spans="1:12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</row>
    <row r="31334" spans="1:12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</row>
    <row r="31335" spans="1:12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</row>
    <row r="31336" spans="1:12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</row>
    <row r="31337" spans="1:12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</row>
    <row r="31338" spans="1:12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</row>
    <row r="31339" spans="1:12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</row>
    <row r="31340" spans="1:12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</row>
    <row r="31341" spans="1:12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</row>
    <row r="31342" spans="1:12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</row>
    <row r="31343" spans="1:12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</row>
    <row r="31344" spans="1:12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</row>
    <row r="31345" spans="1:12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</row>
    <row r="31346" spans="1:12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</row>
    <row r="31347" spans="1:12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</row>
    <row r="31348" spans="1:12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</row>
    <row r="31349" spans="1:12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</row>
    <row r="31350" spans="1:12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</row>
    <row r="31351" spans="1:12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</row>
    <row r="31352" spans="1:12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</row>
    <row r="31353" spans="1:12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</row>
    <row r="31354" spans="1:12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</row>
    <row r="31355" spans="1:12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</row>
    <row r="31356" spans="1:12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</row>
    <row r="31357" spans="1:12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</row>
    <row r="31358" spans="1:12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</row>
    <row r="31359" spans="1:12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</row>
    <row r="31360" spans="1:12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</row>
    <row r="31361" spans="1:12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</row>
    <row r="31362" spans="1:12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</row>
    <row r="31363" spans="1:12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</row>
    <row r="31364" spans="1:12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</row>
    <row r="31365" spans="1:12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</row>
    <row r="31366" spans="1:12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</row>
    <row r="31367" spans="1:12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</row>
    <row r="31368" spans="1:12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</row>
    <row r="31369" spans="1:12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</row>
    <row r="31370" spans="1:12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</row>
    <row r="31371" spans="1:12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</row>
    <row r="31372" spans="1:12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</row>
    <row r="31373" spans="1:12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</row>
    <row r="31374" spans="1:12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</row>
    <row r="31375" spans="1:12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</row>
    <row r="31376" spans="1:12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</row>
    <row r="31377" spans="1:12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</row>
    <row r="31378" spans="1:12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</row>
    <row r="31379" spans="1:12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</row>
    <row r="31380" spans="1:12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</row>
    <row r="31381" spans="1:12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</row>
    <row r="31382" spans="1:12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</row>
    <row r="31383" spans="1:12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</row>
    <row r="31384" spans="1:12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</row>
    <row r="31385" spans="1:12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</row>
    <row r="31386" spans="1:12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</row>
    <row r="31387" spans="1:12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</row>
    <row r="31388" spans="1:12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</row>
    <row r="31389" spans="1:12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</row>
    <row r="31390" spans="1:12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</row>
    <row r="31391" spans="1:12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</row>
    <row r="31392" spans="1:12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</row>
    <row r="31393" spans="1:12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</row>
    <row r="31394" spans="1:12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</row>
    <row r="31395" spans="1:12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</row>
    <row r="31396" spans="1:12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</row>
    <row r="31397" spans="1:12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</row>
    <row r="31398" spans="1:12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</row>
    <row r="31399" spans="1:12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</row>
    <row r="31400" spans="1:12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</row>
    <row r="31401" spans="1:12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</row>
    <row r="31402" spans="1:12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</row>
    <row r="31403" spans="1:12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</row>
    <row r="31404" spans="1:12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</row>
    <row r="31405" spans="1:12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</row>
    <row r="31406" spans="1:12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</row>
    <row r="31407" spans="1:12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</row>
    <row r="31408" spans="1:12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</row>
    <row r="31409" spans="1:12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</row>
    <row r="31410" spans="1:12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</row>
    <row r="31411" spans="1:12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</row>
    <row r="31412" spans="1:12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</row>
    <row r="31413" spans="1:12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</row>
    <row r="31414" spans="1:12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</row>
    <row r="31415" spans="1:12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</row>
    <row r="31416" spans="1:12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</row>
    <row r="31417" spans="1:12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</row>
    <row r="31418" spans="1:12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</row>
    <row r="31419" spans="1:12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</row>
    <row r="31420" spans="1:12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</row>
    <row r="31421" spans="1:12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</row>
    <row r="31422" spans="1:12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</row>
    <row r="31423" spans="1:12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</row>
    <row r="31424" spans="1:12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</row>
    <row r="31425" spans="1:12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</row>
    <row r="31426" spans="1:12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</row>
    <row r="31427" spans="1:12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</row>
    <row r="31428" spans="1:12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</row>
    <row r="31429" spans="1:12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</row>
    <row r="31430" spans="1:12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</row>
    <row r="31431" spans="1:12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</row>
    <row r="31432" spans="1:12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</row>
    <row r="31433" spans="1:12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</row>
    <row r="31434" spans="1:12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</row>
    <row r="31435" spans="1:12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</row>
    <row r="31436" spans="1:12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</row>
    <row r="31437" spans="1:12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</row>
    <row r="31438" spans="1:12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</row>
    <row r="31439" spans="1:12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</row>
    <row r="31440" spans="1:12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</row>
    <row r="31441" spans="1:12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</row>
    <row r="31442" spans="1:12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</row>
    <row r="31443" spans="1:12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</row>
    <row r="31444" spans="1:12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</row>
    <row r="31445" spans="1:12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</row>
    <row r="31446" spans="1:12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</row>
    <row r="31447" spans="1:12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</row>
    <row r="31448" spans="1:12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</row>
    <row r="31449" spans="1:12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</row>
    <row r="31450" spans="1:12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</row>
    <row r="31451" spans="1:12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</row>
    <row r="31452" spans="1:12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</row>
    <row r="31453" spans="1:12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</row>
    <row r="31454" spans="1:12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</row>
    <row r="31455" spans="1:12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</row>
    <row r="31456" spans="1:12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</row>
    <row r="31457" spans="1:12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</row>
    <row r="31458" spans="1:12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</row>
    <row r="31459" spans="1:12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</row>
    <row r="31460" spans="1:12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</row>
    <row r="31461" spans="1:12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</row>
    <row r="31462" spans="1:12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</row>
    <row r="31463" spans="1:12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</row>
    <row r="31464" spans="1:12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</row>
    <row r="31465" spans="1:12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</row>
    <row r="31466" spans="1:12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</row>
    <row r="31467" spans="1:12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</row>
    <row r="31468" spans="1:12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</row>
    <row r="31469" spans="1:12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</row>
    <row r="31470" spans="1:12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</row>
    <row r="31471" spans="1:12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</row>
    <row r="31472" spans="1:12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</row>
    <row r="31473" spans="1:12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</row>
    <row r="31474" spans="1:12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</row>
    <row r="31475" spans="1:12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</row>
    <row r="31476" spans="1:12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</row>
    <row r="31477" spans="1:12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</row>
    <row r="31478" spans="1:12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</row>
    <row r="31479" spans="1:12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</row>
    <row r="31480" spans="1:12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</row>
    <row r="31481" spans="1:12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</row>
    <row r="31482" spans="1:12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</row>
    <row r="31483" spans="1:12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</row>
    <row r="31484" spans="1:12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</row>
    <row r="31485" spans="1:12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</row>
    <row r="31486" spans="1:12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</row>
    <row r="31487" spans="1:12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</row>
    <row r="31488" spans="1:12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</row>
    <row r="31489" spans="1:12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</row>
    <row r="31490" spans="1:12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</row>
    <row r="31491" spans="1:12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</row>
    <row r="31492" spans="1:12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</row>
    <row r="31493" spans="1:12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</row>
    <row r="31494" spans="1:12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</row>
    <row r="31495" spans="1:12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</row>
    <row r="31496" spans="1:12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</row>
    <row r="31497" spans="1:12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</row>
    <row r="31498" spans="1:12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</row>
    <row r="31499" spans="1:12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</row>
    <row r="31500" spans="1:12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</row>
    <row r="31501" spans="1:12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</row>
    <row r="31502" spans="1:12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</row>
    <row r="31503" spans="1:12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</row>
    <row r="31504" spans="1:12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</row>
    <row r="31505" spans="1:12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</row>
    <row r="31506" spans="1:12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</row>
    <row r="31507" spans="1:12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</row>
    <row r="31508" spans="1:12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</row>
    <row r="31509" spans="1:12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</row>
    <row r="31510" spans="1:12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</row>
    <row r="31511" spans="1:12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</row>
    <row r="31512" spans="1:12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</row>
    <row r="31513" spans="1:12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</row>
    <row r="31514" spans="1:12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</row>
    <row r="31515" spans="1:12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</row>
    <row r="31516" spans="1:12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</row>
    <row r="31517" spans="1:12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</row>
    <row r="31518" spans="1:12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</row>
    <row r="31519" spans="1:12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</row>
    <row r="31520" spans="1:12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</row>
    <row r="31521" spans="1:12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</row>
    <row r="31522" spans="1:12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</row>
    <row r="31523" spans="1:12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</row>
    <row r="31524" spans="1:12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</row>
    <row r="31525" spans="1:12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</row>
    <row r="31526" spans="1:12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</row>
    <row r="31527" spans="1:12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</row>
    <row r="31528" spans="1:12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</row>
    <row r="31529" spans="1:12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</row>
    <row r="31530" spans="1:12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</row>
    <row r="31531" spans="1:12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</row>
    <row r="31532" spans="1:12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</row>
    <row r="31533" spans="1:12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</row>
    <row r="31534" spans="1:12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</row>
    <row r="31535" spans="1:12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</row>
    <row r="31536" spans="1:12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</row>
    <row r="31537" spans="1:12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</row>
    <row r="31538" spans="1:12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</row>
    <row r="31539" spans="1:12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</row>
    <row r="31540" spans="1:12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</row>
    <row r="31541" spans="1:12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</row>
    <row r="31542" spans="1:12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</row>
    <row r="31543" spans="1:12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</row>
    <row r="31544" spans="1:12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</row>
    <row r="31545" spans="1:12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</row>
    <row r="31546" spans="1:12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</row>
    <row r="31547" spans="1:12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</row>
    <row r="31548" spans="1:12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</row>
    <row r="31549" spans="1:12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</row>
    <row r="31550" spans="1:12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</row>
    <row r="31551" spans="1:12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</row>
    <row r="31552" spans="1:12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</row>
    <row r="31553" spans="1:12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</row>
    <row r="31554" spans="1:12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</row>
    <row r="31555" spans="1:12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</row>
    <row r="31556" spans="1:12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</row>
    <row r="31557" spans="1:12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</row>
    <row r="31558" spans="1:12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</row>
    <row r="31559" spans="1:12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</row>
    <row r="31560" spans="1:12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</row>
    <row r="31561" spans="1:12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</row>
    <row r="31562" spans="1:12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</row>
    <row r="31563" spans="1:12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</row>
    <row r="31564" spans="1:12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</row>
    <row r="31565" spans="1:12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</row>
    <row r="31566" spans="1:12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</row>
    <row r="31567" spans="1:12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</row>
    <row r="31568" spans="1:12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</row>
    <row r="31569" spans="1:12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</row>
    <row r="31570" spans="1:12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</row>
    <row r="31571" spans="1:12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</row>
    <row r="31572" spans="1:12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</row>
    <row r="31573" spans="1:12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</row>
    <row r="31574" spans="1:12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</row>
    <row r="31575" spans="1:12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</row>
    <row r="31576" spans="1:12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</row>
    <row r="31577" spans="1:12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</row>
    <row r="31578" spans="1:12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</row>
    <row r="31579" spans="1:12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</row>
    <row r="31580" spans="1:12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</row>
    <row r="31581" spans="1:12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</row>
    <row r="31582" spans="1:12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</row>
    <row r="31583" spans="1:12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</row>
    <row r="31584" spans="1:12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</row>
    <row r="31585" spans="1:12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</row>
    <row r="31586" spans="1:12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</row>
    <row r="31587" spans="1:12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</row>
    <row r="31588" spans="1:12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</row>
    <row r="31589" spans="1:12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</row>
    <row r="31590" spans="1:12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</row>
    <row r="31591" spans="1:12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</row>
    <row r="31592" spans="1:12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</row>
    <row r="31593" spans="1:12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</row>
    <row r="31594" spans="1:12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</row>
    <row r="31595" spans="1:12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</row>
    <row r="31596" spans="1:12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</row>
    <row r="31597" spans="1:12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</row>
    <row r="31598" spans="1:12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</row>
    <row r="31599" spans="1:12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</row>
    <row r="31600" spans="1:12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</row>
    <row r="31601" spans="1:12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</row>
    <row r="31602" spans="1:12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</row>
    <row r="31603" spans="1:12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</row>
    <row r="31604" spans="1:12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</row>
    <row r="31605" spans="1:12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</row>
    <row r="31606" spans="1:12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</row>
    <row r="31607" spans="1:12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</row>
    <row r="31608" spans="1:12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</row>
    <row r="31609" spans="1:12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</row>
    <row r="31610" spans="1:12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</row>
    <row r="31611" spans="1:12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</row>
    <row r="31612" spans="1:12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</row>
    <row r="31613" spans="1:12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</row>
    <row r="31614" spans="1:12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</row>
    <row r="31615" spans="1:12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</row>
    <row r="31616" spans="1:12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</row>
    <row r="31617" spans="1:12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</row>
    <row r="31618" spans="1:12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</row>
    <row r="31619" spans="1:12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</row>
    <row r="31620" spans="1:12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</row>
    <row r="31621" spans="1:12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</row>
    <row r="31622" spans="1:12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</row>
    <row r="31623" spans="1:12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</row>
    <row r="31624" spans="1:12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</row>
    <row r="31625" spans="1:12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</row>
    <row r="31626" spans="1:12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</row>
    <row r="31627" spans="1:12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</row>
    <row r="31628" spans="1:12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</row>
    <row r="31629" spans="1:12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</row>
    <row r="31630" spans="1:12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</row>
    <row r="31631" spans="1:12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</row>
    <row r="31632" spans="1:12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</row>
    <row r="31633" spans="1:12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</row>
    <row r="31634" spans="1:12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</row>
    <row r="31635" spans="1:12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</row>
    <row r="31636" spans="1:12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</row>
    <row r="31637" spans="1:12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</row>
    <row r="31638" spans="1:12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</row>
    <row r="31639" spans="1:12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</row>
    <row r="31640" spans="1:12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</row>
    <row r="31641" spans="1:12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</row>
    <row r="31642" spans="1:12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</row>
    <row r="31643" spans="1:12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</row>
    <row r="31644" spans="1:12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</row>
    <row r="31645" spans="1:12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</row>
    <row r="31646" spans="1:12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</row>
    <row r="31647" spans="1:12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</row>
    <row r="31648" spans="1:12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</row>
    <row r="31649" spans="1:12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</row>
    <row r="31650" spans="1:12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</row>
    <row r="31651" spans="1:12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</row>
    <row r="31652" spans="1:12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</row>
    <row r="31653" spans="1:12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</row>
    <row r="31654" spans="1:12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</row>
    <row r="31655" spans="1:12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</row>
    <row r="31656" spans="1:12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</row>
    <row r="31657" spans="1:12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</row>
    <row r="31658" spans="1:12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</row>
    <row r="31659" spans="1:12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</row>
    <row r="31660" spans="1:12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</row>
    <row r="31661" spans="1:12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</row>
    <row r="31662" spans="1:12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</row>
    <row r="31663" spans="1:12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</row>
    <row r="31664" spans="1:12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</row>
    <row r="31665" spans="1:12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</row>
    <row r="31666" spans="1:12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</row>
    <row r="31667" spans="1:12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</row>
    <row r="31668" spans="1:12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</row>
    <row r="31669" spans="1:12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</row>
    <row r="31670" spans="1:12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</row>
    <row r="31671" spans="1:12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</row>
    <row r="31672" spans="1:12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</row>
    <row r="31673" spans="1:12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</row>
    <row r="31674" spans="1:12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</row>
    <row r="31675" spans="1:12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</row>
    <row r="31676" spans="1:12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</row>
    <row r="31677" spans="1:12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</row>
    <row r="31678" spans="1:12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</row>
    <row r="31679" spans="1:12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</row>
    <row r="31680" spans="1:12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</row>
    <row r="31681" spans="1:12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</row>
    <row r="31682" spans="1:12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</row>
    <row r="31683" spans="1:12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</row>
    <row r="31684" spans="1:12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</row>
    <row r="31685" spans="1:12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</row>
    <row r="31686" spans="1:12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</row>
    <row r="31687" spans="1:12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</row>
    <row r="31688" spans="1:12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</row>
    <row r="31689" spans="1:12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</row>
    <row r="31690" spans="1:12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</row>
    <row r="31691" spans="1:12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</row>
    <row r="31692" spans="1:12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</row>
    <row r="31693" spans="1:12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</row>
    <row r="31694" spans="1:12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</row>
    <row r="31695" spans="1:12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</row>
    <row r="31696" spans="1:12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</row>
    <row r="31697" spans="1:12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</row>
    <row r="31698" spans="1:12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</row>
    <row r="31699" spans="1:12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</row>
    <row r="31700" spans="1:12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</row>
    <row r="31701" spans="1:12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</row>
    <row r="31702" spans="1:12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</row>
    <row r="31703" spans="1:12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</row>
    <row r="31704" spans="1:12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</row>
    <row r="31705" spans="1:12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</row>
    <row r="31706" spans="1:12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</row>
    <row r="31707" spans="1:12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</row>
    <row r="31708" spans="1:12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</row>
    <row r="31709" spans="1:12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</row>
    <row r="31710" spans="1:12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</row>
    <row r="31711" spans="1:12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</row>
    <row r="31712" spans="1:12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</row>
    <row r="31713" spans="1:12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</row>
    <row r="31714" spans="1:12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</row>
    <row r="31715" spans="1:12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</row>
    <row r="31716" spans="1:12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</row>
    <row r="31717" spans="1:12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</row>
    <row r="31718" spans="1:12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</row>
    <row r="31719" spans="1:12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</row>
    <row r="31720" spans="1:12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</row>
    <row r="31721" spans="1:12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</row>
    <row r="31722" spans="1:12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</row>
    <row r="31723" spans="1:12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</row>
    <row r="31724" spans="1:12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</row>
    <row r="31725" spans="1:12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</row>
    <row r="31726" spans="1:12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</row>
    <row r="31727" spans="1:12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</row>
    <row r="31728" spans="1:12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</row>
    <row r="31729" spans="1:12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</row>
    <row r="31730" spans="1:12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</row>
    <row r="31731" spans="1:12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</row>
    <row r="31732" spans="1:12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</row>
    <row r="31733" spans="1:12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</row>
    <row r="31734" spans="1:12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</row>
    <row r="31735" spans="1:12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</row>
    <row r="31736" spans="1:12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</row>
    <row r="31737" spans="1:12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</row>
    <row r="31738" spans="1:12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</row>
    <row r="31739" spans="1:12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</row>
    <row r="31740" spans="1:12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</row>
    <row r="31741" spans="1:12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</row>
    <row r="31742" spans="1:12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</row>
    <row r="31743" spans="1:12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</row>
    <row r="31744" spans="1:12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</row>
    <row r="31745" spans="1:12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</row>
    <row r="31746" spans="1:12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</row>
    <row r="31747" spans="1:12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</row>
    <row r="31748" spans="1:12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</row>
    <row r="31749" spans="1:12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</row>
    <row r="31750" spans="1:12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</row>
    <row r="31751" spans="1:12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</row>
    <row r="31752" spans="1:12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</row>
    <row r="31753" spans="1:12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</row>
    <row r="31754" spans="1:12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</row>
    <row r="31755" spans="1:12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</row>
    <row r="31756" spans="1:12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</row>
    <row r="31757" spans="1:12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</row>
    <row r="31758" spans="1:12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</row>
    <row r="31759" spans="1:12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</row>
    <row r="31760" spans="1:12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</row>
    <row r="31761" spans="1:12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</row>
    <row r="31762" spans="1:12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</row>
    <row r="31763" spans="1:12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</row>
    <row r="31764" spans="1:12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</row>
    <row r="31765" spans="1:12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</row>
    <row r="31766" spans="1:12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</row>
    <row r="31767" spans="1:12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</row>
    <row r="31768" spans="1:12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</row>
    <row r="31769" spans="1:12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</row>
    <row r="31770" spans="1:12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</row>
    <row r="31771" spans="1:12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</row>
    <row r="31772" spans="1:12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</row>
    <row r="31773" spans="1:12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</row>
    <row r="31774" spans="1:12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</row>
    <row r="31775" spans="1:12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</row>
    <row r="31776" spans="1:12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</row>
    <row r="31777" spans="1:12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</row>
    <row r="31778" spans="1:12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</row>
    <row r="31779" spans="1:12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</row>
    <row r="31780" spans="1:12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</row>
    <row r="31781" spans="1:12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</row>
    <row r="31782" spans="1:12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</row>
    <row r="31783" spans="1:12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</row>
    <row r="31784" spans="1:12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</row>
    <row r="31785" spans="1:12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</row>
    <row r="31786" spans="1:12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</row>
    <row r="31787" spans="1:12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</row>
    <row r="31788" spans="1:12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</row>
    <row r="31789" spans="1:12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</row>
    <row r="31790" spans="1:12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</row>
    <row r="31791" spans="1:12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</row>
    <row r="31792" spans="1:12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</row>
    <row r="31793" spans="1:12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</row>
    <row r="31794" spans="1:12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</row>
    <row r="31795" spans="1:12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</row>
    <row r="31796" spans="1:12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</row>
    <row r="31797" spans="1:12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</row>
    <row r="31798" spans="1:12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</row>
    <row r="31799" spans="1:12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</row>
    <row r="31800" spans="1:12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</row>
    <row r="31801" spans="1:12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</row>
    <row r="31802" spans="1:12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</row>
    <row r="31803" spans="1:12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</row>
    <row r="31804" spans="1:12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</row>
    <row r="31805" spans="1:12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</row>
    <row r="31806" spans="1:12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</row>
    <row r="31807" spans="1:12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</row>
    <row r="31808" spans="1:12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</row>
    <row r="31809" spans="1:12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</row>
    <row r="31810" spans="1:12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</row>
    <row r="31811" spans="1:12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</row>
    <row r="31812" spans="1:12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</row>
    <row r="31813" spans="1:12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</row>
    <row r="31814" spans="1:12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</row>
    <row r="31815" spans="1:12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</row>
    <row r="31816" spans="1:12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</row>
    <row r="31817" spans="1:12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</row>
    <row r="31818" spans="1:12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</row>
    <row r="31819" spans="1:12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</row>
    <row r="31820" spans="1:12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</row>
    <row r="31821" spans="1:12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</row>
    <row r="31822" spans="1:12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</row>
    <row r="31823" spans="1:12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</row>
    <row r="31824" spans="1:12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</row>
    <row r="31825" spans="1:12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</row>
    <row r="31826" spans="1:12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</row>
    <row r="31827" spans="1:12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</row>
    <row r="31828" spans="1:12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</row>
    <row r="31829" spans="1:12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</row>
    <row r="31830" spans="1:12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</row>
    <row r="31831" spans="1:12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</row>
    <row r="31832" spans="1:12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</row>
    <row r="31833" spans="1:12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</row>
    <row r="31834" spans="1:12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</row>
    <row r="31835" spans="1:12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</row>
    <row r="31836" spans="1:12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</row>
    <row r="31837" spans="1:12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</row>
    <row r="31838" spans="1:12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</row>
    <row r="31839" spans="1:12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</row>
    <row r="31840" spans="1:12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</row>
    <row r="31841" spans="1:12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</row>
    <row r="31842" spans="1:12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</row>
    <row r="31843" spans="1:12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</row>
    <row r="31844" spans="1:12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</row>
    <row r="31845" spans="1:12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</row>
    <row r="31846" spans="1:12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</row>
    <row r="31847" spans="1:12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</row>
    <row r="31848" spans="1:12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</row>
    <row r="31849" spans="1:12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</row>
    <row r="31850" spans="1:12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</row>
    <row r="31851" spans="1:12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</row>
    <row r="31852" spans="1:12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</row>
    <row r="31853" spans="1:12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</row>
    <row r="31854" spans="1:12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</row>
    <row r="31855" spans="1:12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</row>
    <row r="31856" spans="1:12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</row>
    <row r="31857" spans="1:12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</row>
    <row r="31858" spans="1:12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</row>
    <row r="31859" spans="1:12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</row>
    <row r="31860" spans="1:12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</row>
    <row r="31861" spans="1:12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</row>
    <row r="31862" spans="1:12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</row>
    <row r="31863" spans="1:12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</row>
    <row r="31864" spans="1:12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</row>
    <row r="31865" spans="1:12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</row>
    <row r="31866" spans="1:12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</row>
    <row r="31867" spans="1:12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</row>
    <row r="31868" spans="1:12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</row>
    <row r="31869" spans="1:12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</row>
    <row r="31870" spans="1:12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</row>
    <row r="31871" spans="1:12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</row>
    <row r="31872" spans="1:12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</row>
    <row r="31873" spans="1:12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</row>
    <row r="31874" spans="1:12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</row>
    <row r="31875" spans="1:12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</row>
    <row r="31876" spans="1:12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</row>
    <row r="31877" spans="1:12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</row>
    <row r="31878" spans="1:12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</row>
    <row r="31879" spans="1:12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</row>
    <row r="31880" spans="1:12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</row>
    <row r="31881" spans="1:12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</row>
    <row r="31882" spans="1:12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</row>
    <row r="31883" spans="1:12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</row>
    <row r="31884" spans="1:12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</row>
    <row r="31885" spans="1:12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</row>
    <row r="31886" spans="1:12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</row>
    <row r="31887" spans="1:12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</row>
    <row r="31888" spans="1:12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</row>
    <row r="31889" spans="1:12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</row>
    <row r="31890" spans="1:12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</row>
    <row r="31891" spans="1:12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</row>
    <row r="31892" spans="1:12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</row>
    <row r="31893" spans="1:12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</row>
    <row r="31894" spans="1:12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</row>
    <row r="31895" spans="1:12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</row>
    <row r="31896" spans="1:12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</row>
    <row r="31897" spans="1:12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</row>
    <row r="31898" spans="1:12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</row>
    <row r="31899" spans="1:12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</row>
    <row r="31900" spans="1:12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</row>
    <row r="31901" spans="1:12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</row>
    <row r="31902" spans="1:12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</row>
    <row r="31903" spans="1:12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</row>
    <row r="31904" spans="1:12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</row>
    <row r="31905" spans="1:12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</row>
    <row r="31906" spans="1:12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</row>
    <row r="31907" spans="1:12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</row>
    <row r="31908" spans="1:12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</row>
    <row r="31909" spans="1:12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</row>
    <row r="31910" spans="1:12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</row>
    <row r="31911" spans="1:12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</row>
    <row r="31912" spans="1:12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</row>
    <row r="31913" spans="1:12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</row>
    <row r="31914" spans="1:12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</row>
    <row r="31915" spans="1:12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</row>
    <row r="31916" spans="1:12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</row>
    <row r="31917" spans="1:12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</row>
    <row r="31918" spans="1:12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</row>
    <row r="31919" spans="1:12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</row>
    <row r="31920" spans="1:12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</row>
    <row r="31921" spans="1:12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</row>
    <row r="31922" spans="1:12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</row>
    <row r="31923" spans="1:12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</row>
    <row r="31924" spans="1:12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</row>
    <row r="31925" spans="1:12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</row>
    <row r="31926" spans="1:12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</row>
    <row r="31927" spans="1:12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</row>
    <row r="31928" spans="1:12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</row>
    <row r="31929" spans="1:12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</row>
    <row r="31930" spans="1:12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</row>
    <row r="31931" spans="1:12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</row>
    <row r="31932" spans="1:12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</row>
    <row r="31933" spans="1:12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</row>
    <row r="31934" spans="1:12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</row>
    <row r="31935" spans="1:12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</row>
    <row r="31936" spans="1:12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</row>
    <row r="31937" spans="1:12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</row>
    <row r="31938" spans="1:12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</row>
    <row r="31939" spans="1:12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</row>
    <row r="31940" spans="1:12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</row>
    <row r="31941" spans="1:12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</row>
    <row r="31942" spans="1:12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</row>
    <row r="31943" spans="1:12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</row>
    <row r="31944" spans="1:12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</row>
    <row r="31945" spans="1:12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</row>
    <row r="31946" spans="1:12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</row>
    <row r="31947" spans="1:12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</row>
    <row r="31948" spans="1:12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</row>
    <row r="31949" spans="1:12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</row>
    <row r="31950" spans="1:12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</row>
    <row r="31951" spans="1:12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</row>
    <row r="31952" spans="1:12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</row>
    <row r="31953" spans="1:12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</row>
    <row r="31954" spans="1:12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</row>
    <row r="31955" spans="1:12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</row>
    <row r="31956" spans="1:12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</row>
    <row r="31957" spans="1:12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</row>
    <row r="31958" spans="1:12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</row>
    <row r="31959" spans="1:12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</row>
    <row r="31960" spans="1:12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</row>
    <row r="31961" spans="1:12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</row>
    <row r="31962" spans="1:12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</row>
    <row r="31963" spans="1:12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</row>
    <row r="31964" spans="1:12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</row>
    <row r="31965" spans="1:12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</row>
    <row r="31966" spans="1:12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</row>
    <row r="31967" spans="1:12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</row>
    <row r="31968" spans="1:12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</row>
    <row r="31969" spans="1:12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</row>
    <row r="31970" spans="1:12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</row>
    <row r="31971" spans="1:12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</row>
    <row r="31972" spans="1:12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</row>
    <row r="31973" spans="1:12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</row>
    <row r="31974" spans="1:12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</row>
    <row r="31975" spans="1:12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</row>
    <row r="31976" spans="1:12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</row>
    <row r="31977" spans="1:12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</row>
    <row r="31978" spans="1:12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</row>
    <row r="31979" spans="1:12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</row>
    <row r="31980" spans="1:12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</row>
    <row r="31981" spans="1:12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</row>
    <row r="31982" spans="1:12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</row>
    <row r="31983" spans="1:12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</row>
    <row r="31984" spans="1:12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</row>
    <row r="31985" spans="1:12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</row>
    <row r="31986" spans="1:12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</row>
    <row r="31987" spans="1:12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</row>
    <row r="31988" spans="1:12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</row>
    <row r="31989" spans="1:12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</row>
    <row r="31990" spans="1:12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</row>
    <row r="31991" spans="1:12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</row>
    <row r="31992" spans="1:12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</row>
    <row r="31993" spans="1:12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</row>
    <row r="31994" spans="1:12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</row>
    <row r="31995" spans="1:12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</row>
    <row r="31996" spans="1:12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</row>
    <row r="31997" spans="1:12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</row>
    <row r="31998" spans="1:12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</row>
    <row r="31999" spans="1:12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</row>
    <row r="32000" spans="1:12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</row>
    <row r="32001" spans="1:12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</row>
    <row r="32002" spans="1:12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</row>
    <row r="32003" spans="1:12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</row>
    <row r="32004" spans="1:12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</row>
    <row r="32005" spans="1:12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</row>
    <row r="32006" spans="1:12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</row>
    <row r="32007" spans="1:12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</row>
    <row r="32008" spans="1:12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</row>
    <row r="32009" spans="1:12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</row>
    <row r="32010" spans="1:12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</row>
    <row r="32011" spans="1:12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</row>
    <row r="32012" spans="1:12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</row>
    <row r="32013" spans="1:12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</row>
    <row r="32014" spans="1:12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</row>
    <row r="32015" spans="1:12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</row>
    <row r="32016" spans="1:12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</row>
    <row r="32017" spans="1:12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</row>
    <row r="32018" spans="1:12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</row>
    <row r="32019" spans="1:12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</row>
    <row r="32020" spans="1:12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</row>
    <row r="32021" spans="1:12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</row>
    <row r="32022" spans="1:12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</row>
    <row r="32023" spans="1:12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</row>
    <row r="32024" spans="1:12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</row>
    <row r="32025" spans="1:12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</row>
    <row r="32026" spans="1:12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</row>
    <row r="32027" spans="1:12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</row>
    <row r="32028" spans="1:12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</row>
    <row r="32029" spans="1:12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</row>
    <row r="32030" spans="1:12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</row>
    <row r="32031" spans="1:12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</row>
    <row r="32032" spans="1:12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</row>
    <row r="32033" spans="1:12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</row>
    <row r="32034" spans="1:12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</row>
    <row r="32035" spans="1:12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</row>
    <row r="32036" spans="1:12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</row>
    <row r="32037" spans="1:12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</row>
    <row r="32038" spans="1:12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</row>
    <row r="32039" spans="1:12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</row>
    <row r="32040" spans="1:12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</row>
    <row r="32041" spans="1:12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</row>
    <row r="32042" spans="1:12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</row>
    <row r="32043" spans="1:12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</row>
    <row r="32044" spans="1:12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</row>
    <row r="32045" spans="1:12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</row>
    <row r="32046" spans="1:12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</row>
    <row r="32047" spans="1:12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</row>
    <row r="32048" spans="1:12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</row>
    <row r="32049" spans="1:12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</row>
    <row r="32050" spans="1:12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</row>
    <row r="32051" spans="1:12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</row>
    <row r="32052" spans="1:12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</row>
    <row r="32053" spans="1:12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</row>
    <row r="32054" spans="1:12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</row>
    <row r="32055" spans="1:12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</row>
    <row r="32056" spans="1:12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</row>
    <row r="32057" spans="1:12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</row>
    <row r="32058" spans="1:12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</row>
    <row r="32059" spans="1:12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</row>
    <row r="32060" spans="1:12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</row>
    <row r="32061" spans="1:12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</row>
    <row r="32062" spans="1:12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</row>
    <row r="32063" spans="1:12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</row>
    <row r="32064" spans="1:12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</row>
    <row r="32065" spans="1:12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</row>
    <row r="32066" spans="1:12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</row>
    <row r="32067" spans="1:12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</row>
    <row r="32068" spans="1:12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</row>
    <row r="32069" spans="1:12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</row>
    <row r="32070" spans="1:12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</row>
    <row r="32071" spans="1:12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</row>
    <row r="32072" spans="1:12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</row>
    <row r="32073" spans="1:12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</row>
    <row r="32074" spans="1:12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</row>
    <row r="32075" spans="1:12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</row>
    <row r="32076" spans="1:12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</row>
    <row r="32077" spans="1:12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</row>
    <row r="32078" spans="1:12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</row>
    <row r="32079" spans="1:12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</row>
    <row r="32080" spans="1:12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</row>
    <row r="32081" spans="1:12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</row>
    <row r="32082" spans="1:12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</row>
    <row r="32083" spans="1:12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</row>
    <row r="32084" spans="1:12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</row>
    <row r="32085" spans="1:12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</row>
    <row r="32086" spans="1:12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</row>
    <row r="32087" spans="1:12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</row>
    <row r="32088" spans="1:12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</row>
    <row r="32089" spans="1:12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</row>
    <row r="32090" spans="1:12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</row>
    <row r="32091" spans="1:12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</row>
    <row r="32092" spans="1:12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</row>
    <row r="32093" spans="1:12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</row>
    <row r="32094" spans="1:12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</row>
    <row r="32095" spans="1:12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</row>
    <row r="32096" spans="1:12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</row>
    <row r="32097" spans="1:12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</row>
    <row r="32098" spans="1:12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</row>
    <row r="32099" spans="1:12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</row>
    <row r="32100" spans="1:12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</row>
    <row r="32101" spans="1:12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</row>
    <row r="32102" spans="1:12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</row>
    <row r="32103" spans="1:12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</row>
    <row r="32104" spans="1:12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</row>
    <row r="32105" spans="1:12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</row>
    <row r="32106" spans="1:12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</row>
    <row r="32107" spans="1:12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</row>
    <row r="32108" spans="1:12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</row>
    <row r="32109" spans="1:12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</row>
    <row r="32110" spans="1:12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</row>
    <row r="32111" spans="1:12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</row>
    <row r="32112" spans="1:12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</row>
    <row r="32113" spans="1:12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</row>
    <row r="32114" spans="1:12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</row>
    <row r="32115" spans="1:12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</row>
    <row r="32116" spans="1:12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</row>
    <row r="32117" spans="1:12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</row>
    <row r="32118" spans="1:12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</row>
    <row r="32119" spans="1:12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</row>
    <row r="32120" spans="1:12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</row>
    <row r="32121" spans="1:12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</row>
    <row r="32122" spans="1:12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</row>
    <row r="32123" spans="1:12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</row>
    <row r="32124" spans="1:12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</row>
    <row r="32125" spans="1:12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</row>
    <row r="32126" spans="1:12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</row>
    <row r="32127" spans="1:12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</row>
    <row r="32128" spans="1:12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</row>
    <row r="32129" spans="1:12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</row>
    <row r="32130" spans="1:12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</row>
    <row r="32131" spans="1:12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</row>
    <row r="32132" spans="1:12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</row>
    <row r="32133" spans="1:12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</row>
    <row r="32134" spans="1:12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</row>
    <row r="32135" spans="1:12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</row>
    <row r="32136" spans="1:12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</row>
    <row r="32137" spans="1:12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</row>
    <row r="32138" spans="1:12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</row>
    <row r="32139" spans="1:12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</row>
    <row r="32140" spans="1:12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</row>
    <row r="32141" spans="1:12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</row>
    <row r="32142" spans="1:12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</row>
    <row r="32143" spans="1:12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</row>
    <row r="32144" spans="1:12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</row>
    <row r="32145" spans="1:12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</row>
    <row r="32146" spans="1:12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</row>
    <row r="32147" spans="1:12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</row>
    <row r="32148" spans="1:12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</row>
    <row r="32149" spans="1:12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</row>
    <row r="32150" spans="1:12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</row>
    <row r="32151" spans="1:12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</row>
    <row r="32152" spans="1:12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</row>
    <row r="32153" spans="1:12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</row>
    <row r="32154" spans="1:12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</row>
    <row r="32155" spans="1:12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</row>
    <row r="32156" spans="1:12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</row>
    <row r="32157" spans="1:12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</row>
    <row r="32158" spans="1:12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</row>
    <row r="32159" spans="1:12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</row>
    <row r="32160" spans="1:12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</row>
    <row r="32161" spans="1:12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</row>
    <row r="32162" spans="1:12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</row>
    <row r="32163" spans="1:12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</row>
    <row r="32164" spans="1:12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</row>
    <row r="32165" spans="1:12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</row>
    <row r="32166" spans="1:12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</row>
    <row r="32167" spans="1:12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</row>
    <row r="32168" spans="1:12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</row>
    <row r="32169" spans="1:12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</row>
    <row r="32170" spans="1:12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</row>
    <row r="32171" spans="1:12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</row>
    <row r="32172" spans="1:12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</row>
    <row r="32173" spans="1:12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</row>
    <row r="32174" spans="1:12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</row>
    <row r="32175" spans="1:12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</row>
    <row r="32176" spans="1:12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</row>
    <row r="32177" spans="1:12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</row>
    <row r="32178" spans="1:12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</row>
    <row r="32179" spans="1:12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</row>
    <row r="32180" spans="1:12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</row>
    <row r="32181" spans="1:12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</row>
    <row r="32182" spans="1:12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</row>
    <row r="32183" spans="1:12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</row>
    <row r="32184" spans="1:12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</row>
    <row r="32185" spans="1:12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</row>
    <row r="32186" spans="1:12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</row>
    <row r="32187" spans="1:12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</row>
    <row r="32188" spans="1:12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</row>
    <row r="32189" spans="1:12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</row>
    <row r="32190" spans="1:12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</row>
    <row r="32191" spans="1:12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</row>
    <row r="32192" spans="1:12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</row>
    <row r="32193" spans="1:12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</row>
    <row r="32194" spans="1:12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</row>
    <row r="32195" spans="1:12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</row>
    <row r="32196" spans="1:12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</row>
    <row r="32197" spans="1:12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</row>
    <row r="32198" spans="1:12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</row>
    <row r="32199" spans="1:12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</row>
    <row r="32200" spans="1:12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</row>
    <row r="32201" spans="1:12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</row>
    <row r="32202" spans="1:12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</row>
    <row r="32203" spans="1:12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</row>
    <row r="32204" spans="1:12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</row>
    <row r="32205" spans="1:12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</row>
    <row r="32206" spans="1:12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</row>
    <row r="32207" spans="1:12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</row>
    <row r="32208" spans="1:12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</row>
    <row r="32209" spans="1:12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</row>
    <row r="32210" spans="1:12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</row>
    <row r="32211" spans="1:12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</row>
    <row r="32212" spans="1:12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</row>
    <row r="32213" spans="1:12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</row>
    <row r="32214" spans="1:12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</row>
    <row r="32215" spans="1:12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</row>
    <row r="32216" spans="1:12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</row>
    <row r="32217" spans="1:12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</row>
    <row r="32218" spans="1:12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</row>
    <row r="32219" spans="1:12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</row>
    <row r="32220" spans="1:12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</row>
    <row r="32221" spans="1:12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</row>
    <row r="32222" spans="1:12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</row>
    <row r="32223" spans="1:12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</row>
    <row r="32224" spans="1:12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</row>
    <row r="32225" spans="1:12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</row>
    <row r="32226" spans="1:12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</row>
    <row r="32227" spans="1:12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</row>
    <row r="32228" spans="1:12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</row>
    <row r="32229" spans="1:12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</row>
    <row r="32230" spans="1:12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</row>
    <row r="32231" spans="1:12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</row>
    <row r="32232" spans="1:12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</row>
    <row r="32233" spans="1:12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</row>
    <row r="32234" spans="1:12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</row>
    <row r="32235" spans="1:12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</row>
    <row r="32236" spans="1:12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</row>
    <row r="32237" spans="1:12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</row>
    <row r="32238" spans="1:12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</row>
    <row r="32239" spans="1:12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</row>
    <row r="32240" spans="1:12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</row>
    <row r="32241" spans="1:12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</row>
    <row r="32242" spans="1:12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</row>
    <row r="32243" spans="1:12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</row>
    <row r="32244" spans="1:12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</row>
    <row r="32245" spans="1:12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</row>
    <row r="32246" spans="1:12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</row>
    <row r="32247" spans="1:12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</row>
    <row r="32248" spans="1:12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</row>
    <row r="32249" spans="1:12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</row>
    <row r="32250" spans="1:12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</row>
    <row r="32251" spans="1:12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</row>
    <row r="32252" spans="1:12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</row>
    <row r="32253" spans="1:12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</row>
    <row r="32254" spans="1:12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</row>
    <row r="32255" spans="1:12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</row>
    <row r="32256" spans="1:12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</row>
    <row r="32257" spans="1:12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</row>
    <row r="32258" spans="1:12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</row>
    <row r="32259" spans="1:12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</row>
    <row r="32260" spans="1:12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</row>
    <row r="32261" spans="1:12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</row>
    <row r="32262" spans="1:12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</row>
    <row r="32263" spans="1:12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</row>
    <row r="32264" spans="1:12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</row>
    <row r="32265" spans="1:12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</row>
    <row r="32266" spans="1:12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</row>
    <row r="32267" spans="1:12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</row>
    <row r="32268" spans="1:12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</row>
    <row r="32269" spans="1:12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</row>
    <row r="32270" spans="1:12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</row>
    <row r="32271" spans="1:12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</row>
    <row r="32272" spans="1:12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</row>
    <row r="32273" spans="1:12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</row>
    <row r="32274" spans="1:12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</row>
    <row r="32275" spans="1:12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</row>
    <row r="32276" spans="1:12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</row>
    <row r="32277" spans="1:12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</row>
    <row r="32278" spans="1:12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</row>
    <row r="32279" spans="1:12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</row>
    <row r="32280" spans="1:12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</row>
    <row r="32281" spans="1:12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</row>
    <row r="32282" spans="1:12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</row>
    <row r="32283" spans="1:12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</row>
    <row r="32284" spans="1:12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</row>
    <row r="32285" spans="1:12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</row>
    <row r="32286" spans="1:12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</row>
    <row r="32287" spans="1:12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</row>
    <row r="32288" spans="1:12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</row>
    <row r="32289" spans="1:12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</row>
    <row r="32290" spans="1:12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</row>
    <row r="32291" spans="1:12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</row>
    <row r="32292" spans="1:12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</row>
    <row r="32293" spans="1:12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</row>
    <row r="32294" spans="1:12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</row>
    <row r="32295" spans="1:12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</row>
    <row r="32296" spans="1:12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</row>
    <row r="32297" spans="1:12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</row>
    <row r="32298" spans="1:12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</row>
    <row r="32299" spans="1:12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</row>
    <row r="32300" spans="1:12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</row>
    <row r="32301" spans="1:12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</row>
    <row r="32302" spans="1:12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</row>
    <row r="32303" spans="1:12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</row>
    <row r="32304" spans="1:12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</row>
    <row r="32305" spans="1:12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</row>
    <row r="32306" spans="1:12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</row>
    <row r="32307" spans="1:12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</row>
    <row r="32308" spans="1:12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</row>
    <row r="32309" spans="1:12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</row>
    <row r="32310" spans="1:12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</row>
    <row r="32311" spans="1:12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</row>
    <row r="32312" spans="1:12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</row>
    <row r="32313" spans="1:12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</row>
    <row r="32314" spans="1:12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</row>
    <row r="32315" spans="1:12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</row>
    <row r="32316" spans="1:12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</row>
    <row r="32317" spans="1:12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</row>
    <row r="32318" spans="1:12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</row>
    <row r="32319" spans="1:12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</row>
    <row r="32320" spans="1:12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</row>
    <row r="32321" spans="1:12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</row>
    <row r="32322" spans="1:12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</row>
    <row r="32323" spans="1:12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</row>
    <row r="32324" spans="1:12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</row>
    <row r="32325" spans="1:12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</row>
    <row r="32326" spans="1:12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</row>
    <row r="32327" spans="1:12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</row>
    <row r="32328" spans="1:12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</row>
    <row r="32329" spans="1:12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</row>
    <row r="32330" spans="1:12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</row>
    <row r="32331" spans="1:12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</row>
    <row r="32332" spans="1:12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</row>
    <row r="32333" spans="1:12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</row>
    <row r="32334" spans="1:12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</row>
    <row r="32335" spans="1:12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</row>
    <row r="32336" spans="1:12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</row>
    <row r="32337" spans="1:12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</row>
    <row r="32338" spans="1:12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</row>
    <row r="32339" spans="1:12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</row>
    <row r="32340" spans="1:12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</row>
    <row r="32341" spans="1:12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</row>
    <row r="32342" spans="1:12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</row>
    <row r="32343" spans="1:12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</row>
    <row r="32344" spans="1:12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</row>
    <row r="32345" spans="1:12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</row>
    <row r="32346" spans="1:12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</row>
    <row r="32347" spans="1:12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</row>
    <row r="32348" spans="1:12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</row>
    <row r="32349" spans="1:12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</row>
    <row r="32350" spans="1:12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</row>
    <row r="32351" spans="1:12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</row>
    <row r="32352" spans="1:12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</row>
    <row r="32353" spans="1:12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</row>
    <row r="32354" spans="1:12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</row>
    <row r="32355" spans="1:12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</row>
    <row r="32356" spans="1:12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</row>
    <row r="32357" spans="1:12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</row>
    <row r="32358" spans="1:12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</row>
    <row r="32359" spans="1:12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</row>
    <row r="32360" spans="1:12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</row>
    <row r="32361" spans="1:12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</row>
    <row r="32362" spans="1:12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</row>
    <row r="32363" spans="1:12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</row>
    <row r="32364" spans="1:12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</row>
    <row r="32365" spans="1:12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</row>
    <row r="32366" spans="1:12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</row>
    <row r="32367" spans="1:12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</row>
    <row r="32368" spans="1:12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</row>
    <row r="32369" spans="1:12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</row>
    <row r="32370" spans="1:12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</row>
    <row r="32371" spans="1:12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</row>
    <row r="32372" spans="1:12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</row>
    <row r="32373" spans="1:12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</row>
    <row r="32374" spans="1:12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</row>
    <row r="32375" spans="1:12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</row>
    <row r="32376" spans="1:12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</row>
    <row r="32377" spans="1:12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</row>
    <row r="32378" spans="1:12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</row>
    <row r="32379" spans="1:12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</row>
    <row r="32380" spans="1:12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</row>
    <row r="32381" spans="1:12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</row>
    <row r="32382" spans="1:12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</row>
    <row r="32383" spans="1:12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</row>
    <row r="32384" spans="1:12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</row>
    <row r="32385" spans="1:12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</row>
    <row r="32386" spans="1:12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</row>
    <row r="32387" spans="1:12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</row>
    <row r="32388" spans="1:12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</row>
    <row r="32389" spans="1:12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</row>
    <row r="32390" spans="1:12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</row>
    <row r="32391" spans="1:12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</row>
    <row r="32392" spans="1:12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</row>
    <row r="32393" spans="1:12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</row>
    <row r="32394" spans="1:12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</row>
    <row r="32395" spans="1:12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</row>
    <row r="32396" spans="1:12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</row>
    <row r="32397" spans="1:12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</row>
    <row r="32398" spans="1:12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</row>
    <row r="32399" spans="1:12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</row>
    <row r="32400" spans="1:12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</row>
    <row r="32401" spans="1:12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</row>
    <row r="32402" spans="1:12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</row>
    <row r="32403" spans="1:12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</row>
    <row r="32404" spans="1:12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</row>
    <row r="32405" spans="1:12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</row>
    <row r="32406" spans="1:12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</row>
    <row r="32407" spans="1:12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</row>
    <row r="32408" spans="1:12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</row>
    <row r="32409" spans="1:12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</row>
    <row r="32410" spans="1:12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</row>
    <row r="32411" spans="1:12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</row>
    <row r="32412" spans="1:12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</row>
    <row r="32413" spans="1:12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</row>
    <row r="32414" spans="1:12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</row>
    <row r="32415" spans="1:12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</row>
    <row r="32416" spans="1:12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</row>
    <row r="32417" spans="1:12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</row>
    <row r="32418" spans="1:12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</row>
    <row r="32419" spans="1:12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</row>
    <row r="32420" spans="1:12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</row>
    <row r="32421" spans="1:12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</row>
    <row r="32422" spans="1:12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</row>
    <row r="32423" spans="1:12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</row>
    <row r="32424" spans="1:12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</row>
    <row r="32425" spans="1:12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</row>
    <row r="32426" spans="1:12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</row>
    <row r="32427" spans="1:12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</row>
    <row r="32428" spans="1:12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</row>
    <row r="32429" spans="1:12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</row>
    <row r="32430" spans="1:12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</row>
    <row r="32431" spans="1:12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</row>
    <row r="32432" spans="1:12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</row>
    <row r="32433" spans="1:12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</row>
    <row r="32434" spans="1:12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</row>
    <row r="32435" spans="1:12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</row>
    <row r="32436" spans="1:12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</row>
    <row r="32437" spans="1:12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</row>
    <row r="32438" spans="1:12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</row>
    <row r="32439" spans="1:12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</row>
    <row r="32440" spans="1:12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</row>
    <row r="32441" spans="1:12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</row>
    <row r="32442" spans="1:12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</row>
    <row r="32443" spans="1:12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</row>
    <row r="32444" spans="1:12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</row>
    <row r="32445" spans="1:12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</row>
    <row r="32446" spans="1:12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</row>
    <row r="32447" spans="1:12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</row>
    <row r="32448" spans="1:12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</row>
    <row r="32449" spans="1:12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</row>
    <row r="32450" spans="1:12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</row>
    <row r="32451" spans="1:12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</row>
    <row r="32452" spans="1:12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</row>
    <row r="32453" spans="1:12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</row>
    <row r="32454" spans="1:12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</row>
    <row r="32455" spans="1:12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</row>
    <row r="32456" spans="1:12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</row>
    <row r="32457" spans="1:12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</row>
    <row r="32458" spans="1:12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</row>
    <row r="32459" spans="1:12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</row>
    <row r="32460" spans="1:12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</row>
    <row r="32461" spans="1:12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</row>
    <row r="32462" spans="1:12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</row>
    <row r="32463" spans="1:12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</row>
    <row r="32464" spans="1:12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</row>
    <row r="32465" spans="1:12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</row>
    <row r="32466" spans="1:12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</row>
    <row r="32467" spans="1:12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</row>
    <row r="32468" spans="1:12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</row>
    <row r="32469" spans="1:12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</row>
    <row r="32470" spans="1:12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</row>
    <row r="32471" spans="1:12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</row>
    <row r="32472" spans="1:12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</row>
    <row r="32473" spans="1:12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</row>
    <row r="32474" spans="1:12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</row>
    <row r="32475" spans="1:12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</row>
    <row r="32476" spans="1:12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</row>
    <row r="32477" spans="1:12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</row>
    <row r="32478" spans="1:12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</row>
    <row r="32479" spans="1:12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</row>
    <row r="32480" spans="1:12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</row>
    <row r="32481" spans="1:12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</row>
    <row r="32482" spans="1:12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</row>
    <row r="32483" spans="1:12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</row>
    <row r="32484" spans="1:12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</row>
    <row r="32485" spans="1:12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</row>
    <row r="32486" spans="1:12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</row>
    <row r="32487" spans="1:12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</row>
    <row r="32488" spans="1:12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</row>
    <row r="32489" spans="1:12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</row>
    <row r="32490" spans="1:12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</row>
    <row r="32491" spans="1:12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</row>
    <row r="32492" spans="1:12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</row>
    <row r="32493" spans="1:12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</row>
    <row r="32494" spans="1:12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</row>
    <row r="32495" spans="1:12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</row>
    <row r="32496" spans="1:12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</row>
    <row r="32497" spans="1:12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</row>
    <row r="32498" spans="1:12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</row>
    <row r="32499" spans="1:12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</row>
    <row r="32500" spans="1:12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</row>
    <row r="32501" spans="1:12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</row>
    <row r="32502" spans="1:12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</row>
    <row r="32503" spans="1:12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</row>
    <row r="32504" spans="1:12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</row>
    <row r="32505" spans="1:12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</row>
    <row r="32506" spans="1:12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</row>
    <row r="32507" spans="1:12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</row>
    <row r="32508" spans="1:12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</row>
    <row r="32509" spans="1:12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</row>
    <row r="32510" spans="1:12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</row>
    <row r="32511" spans="1:12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</row>
    <row r="32512" spans="1:12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</row>
    <row r="32513" spans="1:12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</row>
    <row r="32514" spans="1:12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</row>
    <row r="32515" spans="1:12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</row>
    <row r="32516" spans="1:12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</row>
    <row r="32517" spans="1:12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</row>
    <row r="32518" spans="1:12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</row>
    <row r="32519" spans="1:12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</row>
    <row r="32520" spans="1:12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</row>
    <row r="32521" spans="1:12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</row>
    <row r="32522" spans="1:12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</row>
    <row r="32523" spans="1:12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</row>
    <row r="32524" spans="1:12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</row>
    <row r="32525" spans="1:12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</row>
    <row r="32526" spans="1:12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</row>
    <row r="32527" spans="1:12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</row>
    <row r="32528" spans="1:12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</row>
    <row r="32529" spans="1:12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</row>
    <row r="32530" spans="1:12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</row>
    <row r="32531" spans="1:12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</row>
    <row r="32532" spans="1:12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</row>
    <row r="32533" spans="1:12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</row>
    <row r="32534" spans="1:12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</row>
    <row r="32535" spans="1:12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</row>
    <row r="32536" spans="1:12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</row>
    <row r="32537" spans="1:12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</row>
    <row r="32538" spans="1:12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</row>
    <row r="32539" spans="1:12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</row>
    <row r="32540" spans="1:12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</row>
    <row r="32541" spans="1:12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</row>
    <row r="32542" spans="1:12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</row>
    <row r="32543" spans="1:12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</row>
    <row r="32544" spans="1:12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</row>
    <row r="32545" spans="1:12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</row>
    <row r="32546" spans="1:12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</row>
    <row r="32547" spans="1:12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</row>
    <row r="32548" spans="1:12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</row>
    <row r="32549" spans="1:12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</row>
    <row r="32550" spans="1:12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</row>
    <row r="32551" spans="1:12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</row>
    <row r="32552" spans="1:12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</row>
    <row r="32553" spans="1:12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</row>
    <row r="32554" spans="1:12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</row>
    <row r="32555" spans="1:12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</row>
    <row r="32556" spans="1:12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</row>
    <row r="32557" spans="1:12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</row>
    <row r="32558" spans="1:12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</row>
    <row r="32559" spans="1:12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</row>
    <row r="32560" spans="1:12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</row>
    <row r="32561" spans="1:12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</row>
    <row r="32562" spans="1:12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</row>
    <row r="32563" spans="1:12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</row>
    <row r="32564" spans="1:12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</row>
    <row r="32565" spans="1:12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</row>
    <row r="32566" spans="1:12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</row>
    <row r="32567" spans="1:12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</row>
    <row r="32568" spans="1:12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</row>
    <row r="32569" spans="1:12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</row>
    <row r="32570" spans="1:12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</row>
    <row r="32571" spans="1:12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</row>
    <row r="32572" spans="1:12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</row>
    <row r="32573" spans="1:12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</row>
    <row r="32574" spans="1:12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</row>
    <row r="32575" spans="1:12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</row>
    <row r="32576" spans="1:12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</row>
    <row r="32577" spans="1:12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</row>
    <row r="32578" spans="1:12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</row>
    <row r="32579" spans="1:12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</row>
    <row r="32580" spans="1:12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</row>
    <row r="32581" spans="1:12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</row>
    <row r="32582" spans="1:12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</row>
    <row r="32583" spans="1:12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</row>
    <row r="32584" spans="1:12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</row>
    <row r="32585" spans="1:12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</row>
    <row r="32586" spans="1:12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</row>
    <row r="32587" spans="1:12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</row>
    <row r="32588" spans="1:12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</row>
    <row r="32589" spans="1:12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</row>
    <row r="32590" spans="1:12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</row>
    <row r="32591" spans="1:12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</row>
    <row r="32592" spans="1:12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</row>
    <row r="32593" spans="1:12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</row>
    <row r="32594" spans="1:12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</row>
    <row r="32595" spans="1:12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</row>
    <row r="32596" spans="1:12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</row>
    <row r="32597" spans="1:12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</row>
    <row r="32598" spans="1:12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</row>
    <row r="32599" spans="1:12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</row>
    <row r="32600" spans="1:12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</row>
    <row r="32601" spans="1:12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</row>
    <row r="32602" spans="1:12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</row>
    <row r="32603" spans="1:12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</row>
    <row r="32604" spans="1:12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</row>
    <row r="32605" spans="1:12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</row>
    <row r="32606" spans="1:12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</row>
    <row r="32607" spans="1:12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</row>
    <row r="32608" spans="1:12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</row>
    <row r="32609" spans="1:12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</row>
    <row r="32610" spans="1:12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</row>
    <row r="32611" spans="1:12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</row>
    <row r="32612" spans="1:12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</row>
    <row r="32613" spans="1:12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</row>
    <row r="32614" spans="1:12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</row>
    <row r="32615" spans="1:12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</row>
    <row r="32616" spans="1:12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</row>
    <row r="32617" spans="1:12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</row>
    <row r="32618" spans="1:12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</row>
    <row r="32619" spans="1:12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</row>
    <row r="32620" spans="1:12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</row>
    <row r="32621" spans="1:12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</row>
    <row r="32622" spans="1:12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</row>
    <row r="32623" spans="1:12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</row>
    <row r="32624" spans="1:12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</row>
    <row r="32625" spans="1:12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</row>
    <row r="32626" spans="1:12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</row>
    <row r="32627" spans="1:12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</row>
    <row r="32628" spans="1:12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</row>
    <row r="32629" spans="1:12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</row>
    <row r="32630" spans="1:12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</row>
    <row r="32631" spans="1:12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</row>
    <row r="32632" spans="1:12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</row>
    <row r="32633" spans="1:12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</row>
    <row r="32634" spans="1:12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</row>
    <row r="32635" spans="1:12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</row>
    <row r="32636" spans="1:12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</row>
    <row r="32637" spans="1:12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</row>
    <row r="32638" spans="1:12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</row>
    <row r="32639" spans="1:12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</row>
    <row r="32640" spans="1:12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</row>
    <row r="32641" spans="1:12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</row>
    <row r="32642" spans="1:12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</row>
    <row r="32643" spans="1:12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</row>
    <row r="32644" spans="1:12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</row>
    <row r="32645" spans="1:12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</row>
    <row r="32646" spans="1:12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</row>
    <row r="32647" spans="1:12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</row>
    <row r="32648" spans="1:12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</row>
    <row r="32649" spans="1:12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</row>
    <row r="32650" spans="1:12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</row>
    <row r="32651" spans="1:12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</row>
    <row r="32652" spans="1:12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</row>
    <row r="32653" spans="1:12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</row>
    <row r="32654" spans="1:12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</row>
    <row r="32655" spans="1:12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</row>
    <row r="32656" spans="1:12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</row>
    <row r="32657" spans="1:12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</row>
    <row r="32658" spans="1:12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</row>
    <row r="32659" spans="1:12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</row>
    <row r="32660" spans="1:12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</row>
    <row r="32661" spans="1:12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</row>
    <row r="32662" spans="1:12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</row>
    <row r="32663" spans="1:12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</row>
    <row r="32664" spans="1:12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</row>
    <row r="32665" spans="1:12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</row>
    <row r="32666" spans="1:12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</row>
    <row r="32667" spans="1:12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</row>
    <row r="32668" spans="1:12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</row>
    <row r="32669" spans="1:12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</row>
    <row r="32670" spans="1:12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</row>
    <row r="32671" spans="1:12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</row>
    <row r="32672" spans="1:12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</row>
    <row r="32673" spans="1:12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</row>
    <row r="32674" spans="1:12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</row>
    <row r="32675" spans="1:12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</row>
    <row r="32676" spans="1:12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</row>
    <row r="32677" spans="1:12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</row>
    <row r="32678" spans="1:12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</row>
    <row r="32679" spans="1:12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</row>
    <row r="32680" spans="1:12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</row>
    <row r="32681" spans="1:12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</row>
    <row r="32682" spans="1:12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</row>
    <row r="32683" spans="1:12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</row>
    <row r="32684" spans="1:12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</row>
    <row r="32685" spans="1:12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</row>
    <row r="32686" spans="1:12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</row>
    <row r="32687" spans="1:12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</row>
    <row r="32688" spans="1:12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</row>
    <row r="32689" spans="1:12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</row>
    <row r="32690" spans="1:12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</row>
    <row r="32691" spans="1:12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</row>
    <row r="32692" spans="1:12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</row>
    <row r="32693" spans="1:12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</row>
    <row r="32694" spans="1:12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</row>
    <row r="32695" spans="1:12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</row>
    <row r="32696" spans="1:12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</row>
    <row r="32697" spans="1:12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</row>
    <row r="32698" spans="1:12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</row>
    <row r="32699" spans="1:12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</row>
    <row r="32700" spans="1:12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</row>
    <row r="32701" spans="1:12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</row>
    <row r="32702" spans="1:12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</row>
    <row r="32703" spans="1:12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</row>
    <row r="32704" spans="1:12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</row>
    <row r="32705" spans="1:12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</row>
    <row r="32706" spans="1:12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</row>
    <row r="32707" spans="1:12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</row>
    <row r="32708" spans="1:12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</row>
    <row r="32709" spans="1:12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</row>
    <row r="32710" spans="1:12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</row>
    <row r="32711" spans="1:12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</row>
    <row r="32712" spans="1:12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</row>
    <row r="32713" spans="1:12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</row>
    <row r="32714" spans="1:12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</row>
    <row r="32715" spans="1:12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</row>
    <row r="32716" spans="1:12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</row>
    <row r="32717" spans="1:12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</row>
    <row r="32718" spans="1:12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</row>
    <row r="32719" spans="1:12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</row>
    <row r="32720" spans="1:12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</row>
    <row r="32721" spans="1:12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</row>
    <row r="32722" spans="1:12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</row>
    <row r="32723" spans="1:12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</row>
    <row r="32724" spans="1:12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</row>
    <row r="32725" spans="1:12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</row>
    <row r="32726" spans="1:12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</row>
    <row r="32727" spans="1:12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</row>
    <row r="32728" spans="1:12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</row>
    <row r="32729" spans="1:12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</row>
    <row r="32730" spans="1:12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</row>
    <row r="32731" spans="1:12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</row>
    <row r="32732" spans="1:12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</row>
    <row r="32733" spans="1:12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</row>
    <row r="32734" spans="1:12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</row>
    <row r="32735" spans="1:12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</row>
    <row r="32736" spans="1:12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</row>
    <row r="32737" spans="1:12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</row>
    <row r="32738" spans="1:12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</row>
    <row r="32739" spans="1:12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</row>
    <row r="32740" spans="1:12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</row>
    <row r="32741" spans="1:12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</row>
    <row r="32742" spans="1:12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</row>
    <row r="32743" spans="1:12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</row>
    <row r="32744" spans="1:12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</row>
    <row r="32745" spans="1:12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</row>
    <row r="32746" spans="1:12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</row>
    <row r="32747" spans="1:12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</row>
    <row r="32748" spans="1:12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</row>
    <row r="32749" spans="1:12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</row>
    <row r="32750" spans="1:12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</row>
    <row r="32751" spans="1:12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</row>
    <row r="32752" spans="1:12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</row>
    <row r="32753" spans="1:12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</row>
    <row r="32754" spans="1:12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</row>
    <row r="32755" spans="1:12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</row>
    <row r="32756" spans="1:12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</row>
    <row r="32757" spans="1:12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</row>
    <row r="32758" spans="1:12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</row>
    <row r="32759" spans="1:12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</row>
    <row r="32760" spans="1:12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</row>
    <row r="32761" spans="1:12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</row>
    <row r="32762" spans="1:12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</row>
    <row r="32763" spans="1:12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</row>
    <row r="32764" spans="1:12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</row>
    <row r="32765" spans="1:12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</row>
    <row r="32766" spans="1:12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</row>
    <row r="32767" spans="1:12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</row>
    <row r="32768" spans="1:12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</row>
    <row r="32769" spans="1:12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</row>
    <row r="32770" spans="1:12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</row>
    <row r="32771" spans="1:12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</row>
    <row r="32772" spans="1:12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</row>
    <row r="32773" spans="1:12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</row>
    <row r="32774" spans="1:12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</row>
    <row r="32775" spans="1:12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</row>
    <row r="32776" spans="1:12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</row>
    <row r="32777" spans="1:12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</row>
    <row r="32778" spans="1:12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</row>
    <row r="32779" spans="1:12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</row>
    <row r="32780" spans="1:12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</row>
    <row r="32781" spans="1:12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</row>
    <row r="32782" spans="1:12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</row>
    <row r="32783" spans="1:12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</row>
    <row r="32784" spans="1:12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</row>
    <row r="32785" spans="1:12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</row>
    <row r="32786" spans="1:12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</row>
    <row r="32787" spans="1:12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</row>
    <row r="32788" spans="1:12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</row>
    <row r="32789" spans="1:12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</row>
    <row r="32790" spans="1:12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</row>
    <row r="32791" spans="1:12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</row>
    <row r="32792" spans="1:12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</row>
    <row r="32793" spans="1:12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</row>
    <row r="32794" spans="1:12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</row>
    <row r="32795" spans="1:12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</row>
    <row r="32796" spans="1:12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</row>
    <row r="32797" spans="1:12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</row>
    <row r="32798" spans="1:12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</row>
    <row r="32799" spans="1:12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</row>
    <row r="32800" spans="1:12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</row>
    <row r="32801" spans="1:12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</row>
    <row r="32802" spans="1:12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</row>
    <row r="32803" spans="1:12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</row>
    <row r="32804" spans="1:12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</row>
    <row r="32805" spans="1:12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</row>
    <row r="32806" spans="1:12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</row>
    <row r="32807" spans="1:12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</row>
    <row r="32808" spans="1:12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</row>
    <row r="32809" spans="1:12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</row>
    <row r="32810" spans="1:12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</row>
    <row r="32811" spans="1:12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</row>
    <row r="32812" spans="1:12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</row>
    <row r="32813" spans="1:12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</row>
    <row r="32814" spans="1:12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</row>
    <row r="32815" spans="1:12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</row>
    <row r="32816" spans="1:12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</row>
    <row r="32817" spans="1:12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</row>
    <row r="32818" spans="1:12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</row>
    <row r="32819" spans="1:12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</row>
    <row r="32820" spans="1:12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</row>
    <row r="32821" spans="1:12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</row>
    <row r="32822" spans="1:12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</row>
    <row r="32823" spans="1:12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</row>
    <row r="32824" spans="1:12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</row>
    <row r="32825" spans="1:12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</row>
    <row r="32826" spans="1:12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</row>
    <row r="32827" spans="1:12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</row>
    <row r="32828" spans="1:12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</row>
    <row r="32829" spans="1:12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</row>
    <row r="32830" spans="1:12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</row>
    <row r="32831" spans="1:12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</row>
    <row r="32832" spans="1:12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</row>
    <row r="32833" spans="1:12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</row>
    <row r="32834" spans="1:12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</row>
    <row r="32835" spans="1:12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</row>
    <row r="32836" spans="1:12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</row>
    <row r="32837" spans="1:12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</row>
    <row r="32838" spans="1:12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</row>
    <row r="32839" spans="1:12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</row>
    <row r="32840" spans="1:12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</row>
    <row r="32841" spans="1:12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</row>
    <row r="32842" spans="1:12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</row>
    <row r="32843" spans="1:12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</row>
    <row r="32844" spans="1:12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</row>
    <row r="32845" spans="1:12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</row>
    <row r="32846" spans="1:12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</row>
    <row r="32847" spans="1:12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</row>
    <row r="32848" spans="1:12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</row>
    <row r="32849" spans="1:12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</row>
    <row r="32850" spans="1:12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</row>
    <row r="32851" spans="1:12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</row>
    <row r="32852" spans="1:12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</row>
    <row r="32853" spans="1:12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</row>
    <row r="32854" spans="1:12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</row>
    <row r="32855" spans="1:12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</row>
    <row r="32856" spans="1:12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</row>
    <row r="32857" spans="1:12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</row>
    <row r="32858" spans="1:12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</row>
    <row r="32859" spans="1:12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</row>
    <row r="32860" spans="1:12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</row>
    <row r="32861" spans="1:12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</row>
    <row r="32862" spans="1:12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</row>
    <row r="32863" spans="1:12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</row>
    <row r="32864" spans="1:12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</row>
    <row r="32865" spans="1:12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</row>
    <row r="32866" spans="1:12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</row>
    <row r="32867" spans="1:12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</row>
    <row r="32868" spans="1:12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</row>
    <row r="32869" spans="1:12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</row>
    <row r="32870" spans="1:12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</row>
    <row r="32871" spans="1:12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</row>
    <row r="32872" spans="1:12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</row>
    <row r="32873" spans="1:12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</row>
    <row r="32874" spans="1:12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</row>
    <row r="32875" spans="1:12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</row>
    <row r="32876" spans="1:12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</row>
    <row r="32877" spans="1:12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</row>
    <row r="32878" spans="1:12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</row>
    <row r="32879" spans="1:12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</row>
    <row r="32880" spans="1:12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</row>
    <row r="32881" spans="1:12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</row>
    <row r="32882" spans="1:12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</row>
    <row r="32883" spans="1:12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</row>
    <row r="32884" spans="1:12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</row>
    <row r="32885" spans="1:12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</row>
    <row r="32886" spans="1:12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</row>
    <row r="32887" spans="1:12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</row>
    <row r="32888" spans="1:12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</row>
    <row r="32889" spans="1:12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</row>
    <row r="32890" spans="1:12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</row>
    <row r="32891" spans="1:12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</row>
    <row r="32892" spans="1:12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</row>
    <row r="32893" spans="1:12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</row>
    <row r="32894" spans="1:12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</row>
    <row r="32895" spans="1:12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</row>
    <row r="32896" spans="1:12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</row>
    <row r="32897" spans="1:12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</row>
    <row r="32898" spans="1:12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</row>
    <row r="32899" spans="1:12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</row>
    <row r="32900" spans="1:12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</row>
    <row r="32901" spans="1:12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</row>
    <row r="32902" spans="1:12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</row>
    <row r="32903" spans="1:12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</row>
    <row r="32904" spans="1:12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</row>
    <row r="32905" spans="1:12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</row>
    <row r="32906" spans="1:12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</row>
    <row r="32907" spans="1:12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</row>
    <row r="32908" spans="1:12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</row>
    <row r="32909" spans="1:12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</row>
    <row r="32910" spans="1:12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</row>
    <row r="32911" spans="1:12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</row>
    <row r="32912" spans="1:12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</row>
    <row r="32913" spans="1:12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</row>
    <row r="32914" spans="1:12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</row>
    <row r="32915" spans="1:12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</row>
    <row r="32916" spans="1:12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</row>
    <row r="32917" spans="1:12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</row>
    <row r="32918" spans="1:12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</row>
    <row r="32919" spans="1:12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</row>
    <row r="32920" spans="1:12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</row>
    <row r="32921" spans="1:12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</row>
    <row r="32922" spans="1:12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</row>
    <row r="32923" spans="1:12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</row>
    <row r="32924" spans="1:12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</row>
    <row r="32925" spans="1:12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</row>
    <row r="32926" spans="1:12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</row>
    <row r="32927" spans="1:12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</row>
    <row r="32928" spans="1:12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</row>
    <row r="32929" spans="1:12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</row>
    <row r="32930" spans="1:12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</row>
    <row r="32931" spans="1:12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</row>
    <row r="32932" spans="1:12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</row>
    <row r="32933" spans="1:12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</row>
    <row r="32934" spans="1:12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</row>
    <row r="32935" spans="1:12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</row>
    <row r="32936" spans="1:12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</row>
    <row r="32937" spans="1:12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</row>
    <row r="32938" spans="1:12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</row>
    <row r="32939" spans="1:12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</row>
    <row r="32940" spans="1:12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</row>
    <row r="32941" spans="1:12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</row>
    <row r="32942" spans="1:12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</row>
    <row r="32943" spans="1:12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</row>
    <row r="32944" spans="1:12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</row>
    <row r="32945" spans="1:12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</row>
    <row r="32946" spans="1:12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</row>
    <row r="32947" spans="1:12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</row>
    <row r="32948" spans="1:12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</row>
    <row r="32949" spans="1:12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</row>
    <row r="32950" spans="1:12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</row>
    <row r="32951" spans="1:12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</row>
    <row r="32952" spans="1:12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</row>
    <row r="32953" spans="1:12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</row>
    <row r="32954" spans="1:12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</row>
    <row r="32955" spans="1:12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</row>
    <row r="32956" spans="1:12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</row>
    <row r="32957" spans="1:12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</row>
    <row r="32958" spans="1:12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</row>
    <row r="32959" spans="1:12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</row>
    <row r="32960" spans="1:12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</row>
    <row r="32961" spans="1:12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</row>
    <row r="32962" spans="1:12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</row>
    <row r="32963" spans="1:12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</row>
    <row r="32964" spans="1:12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</row>
    <row r="32965" spans="1:12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</row>
    <row r="32966" spans="1:12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</row>
    <row r="32967" spans="1:12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</row>
    <row r="32968" spans="1:12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</row>
    <row r="32969" spans="1:12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</row>
    <row r="32970" spans="1:12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</row>
    <row r="32971" spans="1:12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</row>
    <row r="32972" spans="1:12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</row>
    <row r="32973" spans="1:12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</row>
    <row r="32974" spans="1:12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</row>
    <row r="32975" spans="1:12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</row>
    <row r="32976" spans="1:12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</row>
    <row r="32977" spans="1:12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</row>
    <row r="32978" spans="1:12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</row>
    <row r="32979" spans="1:12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</row>
    <row r="32980" spans="1:12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</row>
    <row r="32981" spans="1:12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</row>
    <row r="32982" spans="1:12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</row>
    <row r="32983" spans="1:12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</row>
    <row r="32984" spans="1:12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</row>
    <row r="32985" spans="1:12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</row>
    <row r="32986" spans="1:12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</row>
    <row r="32987" spans="1:12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</row>
    <row r="32988" spans="1:12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</row>
    <row r="32989" spans="1:12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</row>
    <row r="32990" spans="1:12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</row>
    <row r="32991" spans="1:12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</row>
    <row r="32992" spans="1:12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</row>
    <row r="32993" spans="1:12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</row>
    <row r="32994" spans="1:12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</row>
    <row r="32995" spans="1:12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</row>
    <row r="32996" spans="1:12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</row>
    <row r="32997" spans="1:12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</row>
    <row r="32998" spans="1:12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</row>
    <row r="32999" spans="1:12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</row>
    <row r="33000" spans="1:12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</row>
    <row r="33001" spans="1:12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</row>
    <row r="33002" spans="1:12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</row>
    <row r="33003" spans="1:12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</row>
    <row r="33004" spans="1:12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</row>
    <row r="33005" spans="1:12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</row>
    <row r="33006" spans="1:12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</row>
    <row r="33007" spans="1:12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</row>
    <row r="33008" spans="1:12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</row>
    <row r="33009" spans="1:12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</row>
    <row r="33010" spans="1:12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</row>
    <row r="33011" spans="1:12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</row>
    <row r="33012" spans="1:12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</row>
    <row r="33013" spans="1:12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</row>
    <row r="33014" spans="1:12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</row>
    <row r="33015" spans="1:12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</row>
    <row r="33016" spans="1:12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</row>
    <row r="33017" spans="1:12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</row>
    <row r="33018" spans="1:12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</row>
    <row r="33019" spans="1:12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</row>
    <row r="33020" spans="1:12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</row>
    <row r="33021" spans="1:12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</row>
    <row r="33022" spans="1:12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</row>
    <row r="33023" spans="1:12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</row>
    <row r="33024" spans="1:12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</row>
    <row r="33025" spans="1:12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</row>
    <row r="33026" spans="1:12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</row>
    <row r="33027" spans="1:12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</row>
    <row r="33028" spans="1:12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</row>
    <row r="33029" spans="1:12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</row>
    <row r="33030" spans="1:12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</row>
    <row r="33031" spans="1:12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</row>
    <row r="33032" spans="1:12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</row>
    <row r="33033" spans="1:12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</row>
    <row r="33034" spans="1:12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</row>
    <row r="33035" spans="1:12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</row>
    <row r="33036" spans="1:12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</row>
    <row r="33037" spans="1:12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</row>
    <row r="33038" spans="1:12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</row>
    <row r="33039" spans="1:12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</row>
    <row r="33040" spans="1:12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</row>
    <row r="33041" spans="1:12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</row>
    <row r="33042" spans="1:12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</row>
    <row r="33043" spans="1:12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</row>
    <row r="33044" spans="1:12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</row>
    <row r="33045" spans="1:12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</row>
    <row r="33046" spans="1:12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</row>
    <row r="33047" spans="1:12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</row>
    <row r="33048" spans="1:12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</row>
    <row r="33049" spans="1:12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</row>
    <row r="33050" spans="1:12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</row>
    <row r="33051" spans="1:12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</row>
    <row r="33052" spans="1:12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</row>
    <row r="33053" spans="1:12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</row>
    <row r="33054" spans="1:12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</row>
    <row r="33055" spans="1:12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</row>
    <row r="33056" spans="1:12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</row>
    <row r="33057" spans="1:12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</row>
    <row r="33058" spans="1:12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</row>
    <row r="33059" spans="1:12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</row>
  </sheetData>
  <sheetProtection formatCells="0" formatColumns="0" formatRows="0"/>
  <mergeCells count="12">
    <mergeCell ref="H5:H6"/>
    <mergeCell ref="I5:I6"/>
    <mergeCell ref="J5:J6"/>
    <mergeCell ref="K5:K6"/>
    <mergeCell ref="L5:L6"/>
    <mergeCell ref="A4:C4"/>
    <mergeCell ref="F5:G5"/>
    <mergeCell ref="A5:A6"/>
    <mergeCell ref="B5:B6"/>
    <mergeCell ref="C5:C6"/>
    <mergeCell ref="D5:D6"/>
    <mergeCell ref="E4:E6"/>
  </mergeCells>
  <phoneticPr fontId="13" type="noConversion"/>
  <pageMargins left="0.48" right="0.15" top="0.75" bottom="0.75" header="0.31" footer="0.31"/>
  <pageSetup paperSize="9" scale="95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0"/>
  <sheetViews>
    <sheetView showGridLines="0" showZeros="0" tabSelected="1" workbookViewId="0">
      <selection activeCell="A18" sqref="A18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6" width="13.375" style="46" customWidth="1"/>
    <col min="7" max="9" width="10.875" style="46" customWidth="1"/>
    <col min="10" max="10" width="12.125" style="46" customWidth="1"/>
    <col min="11" max="11" width="12.25" style="46" customWidth="1"/>
    <col min="12" max="12" width="12.125" style="46" customWidth="1"/>
    <col min="13" max="244" width="7.25" style="46" customWidth="1"/>
    <col min="245" max="16384" width="7.25" style="46"/>
  </cols>
  <sheetData>
    <row r="1" spans="1:12" ht="21" customHeight="1" x14ac:dyDescent="0.15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28" t="s">
        <v>142</v>
      </c>
    </row>
    <row r="2" spans="1:12" s="43" customFormat="1" ht="30" customHeight="1" x14ac:dyDescent="0.3">
      <c r="A2" s="52" t="s">
        <v>143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" customHeight="1" x14ac:dyDescent="0.15">
      <c r="A3" s="53" t="s">
        <v>2</v>
      </c>
      <c r="B3" s="53"/>
      <c r="C3" s="53"/>
      <c r="D3" s="53"/>
      <c r="E3" s="54"/>
      <c r="F3" s="55"/>
      <c r="G3" s="55"/>
      <c r="H3" s="55"/>
      <c r="I3" s="55"/>
      <c r="J3" s="55"/>
      <c r="K3" s="55"/>
      <c r="L3" s="67" t="s">
        <v>3</v>
      </c>
    </row>
    <row r="4" spans="1:12" s="44" customFormat="1" ht="21" customHeight="1" x14ac:dyDescent="0.15">
      <c r="A4" s="56" t="s">
        <v>48</v>
      </c>
      <c r="B4" s="57"/>
      <c r="C4" s="57"/>
      <c r="D4" s="10" t="s">
        <v>49</v>
      </c>
      <c r="E4" s="10" t="s">
        <v>9</v>
      </c>
      <c r="F4" s="59" t="s">
        <v>50</v>
      </c>
      <c r="G4" s="59"/>
      <c r="H4" s="59"/>
      <c r="I4" s="68"/>
      <c r="J4" s="69" t="s">
        <v>51</v>
      </c>
      <c r="K4" s="59"/>
      <c r="L4" s="68"/>
    </row>
    <row r="5" spans="1:12" s="44" customFormat="1" ht="21" customHeight="1" x14ac:dyDescent="0.15">
      <c r="A5" s="60" t="s">
        <v>52</v>
      </c>
      <c r="B5" s="61" t="s">
        <v>53</v>
      </c>
      <c r="C5" s="61" t="s">
        <v>54</v>
      </c>
      <c r="D5" s="10"/>
      <c r="E5" s="10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pans="1:12" s="44" customFormat="1" ht="21" customHeight="1" x14ac:dyDescent="0.15">
      <c r="A6" s="60" t="s">
        <v>60</v>
      </c>
      <c r="B6" s="61" t="s">
        <v>60</v>
      </c>
      <c r="C6" s="61" t="s">
        <v>60</v>
      </c>
      <c r="D6" s="58" t="s">
        <v>60</v>
      </c>
      <c r="E6" s="63">
        <v>1</v>
      </c>
      <c r="F6" s="63">
        <v>2</v>
      </c>
      <c r="G6" s="63">
        <v>3</v>
      </c>
      <c r="H6" s="63">
        <v>4</v>
      </c>
      <c r="I6" s="63">
        <v>5</v>
      </c>
      <c r="J6" s="63">
        <v>6</v>
      </c>
      <c r="K6" s="63">
        <v>7</v>
      </c>
      <c r="L6" s="63">
        <v>8</v>
      </c>
    </row>
    <row r="7" spans="1:12" s="45" customFormat="1" ht="21" customHeight="1" x14ac:dyDescent="0.15">
      <c r="A7" s="64"/>
      <c r="B7" s="64"/>
      <c r="C7" s="64"/>
      <c r="D7" s="65"/>
      <c r="E7" s="66"/>
      <c r="F7" s="66"/>
      <c r="G7" s="66"/>
      <c r="H7" s="66"/>
      <c r="I7" s="66"/>
      <c r="J7" s="66"/>
      <c r="K7" s="66"/>
      <c r="L7" s="66"/>
    </row>
    <row r="8" spans="1:12" s="44" customFormat="1" ht="21" customHeight="1" x14ac:dyDescent="0.15">
      <c r="A8" s="64"/>
      <c r="B8" s="64"/>
      <c r="C8" s="64"/>
      <c r="D8" s="65"/>
      <c r="E8" s="66"/>
      <c r="F8" s="66"/>
      <c r="G8" s="66"/>
      <c r="H8" s="66"/>
      <c r="I8" s="66"/>
      <c r="J8" s="66"/>
      <c r="K8" s="66"/>
      <c r="L8" s="66"/>
    </row>
    <row r="9" spans="1:12" s="44" customFormat="1" ht="21" customHeight="1" x14ac:dyDescent="0.15">
      <c r="A9" s="64"/>
      <c r="B9" s="64"/>
      <c r="C9" s="64"/>
      <c r="D9" s="65"/>
      <c r="E9" s="66"/>
      <c r="F9" s="66"/>
      <c r="G9" s="66"/>
      <c r="H9" s="66"/>
      <c r="I9" s="66"/>
      <c r="J9" s="66"/>
      <c r="K9" s="66"/>
      <c r="L9" s="66"/>
    </row>
    <row r="10" spans="1:12" s="44" customFormat="1" ht="21" customHeight="1" x14ac:dyDescent="0.15">
      <c r="A10" s="64"/>
      <c r="B10" s="64"/>
      <c r="C10" s="64"/>
      <c r="D10" s="65"/>
      <c r="E10" s="66"/>
      <c r="F10" s="66"/>
      <c r="G10" s="66"/>
      <c r="H10" s="66"/>
      <c r="I10" s="66"/>
      <c r="J10" s="66"/>
      <c r="K10" s="66"/>
      <c r="L10" s="66"/>
    </row>
    <row r="11" spans="1:12" s="44" customFormat="1" ht="21" customHeight="1" x14ac:dyDescent="0.15">
      <c r="A11" s="64"/>
      <c r="B11" s="64"/>
      <c r="C11" s="64"/>
      <c r="D11" s="65"/>
      <c r="E11" s="66"/>
      <c r="F11" s="66"/>
      <c r="G11" s="66"/>
      <c r="H11" s="66"/>
      <c r="I11" s="66"/>
      <c r="J11" s="66"/>
      <c r="K11" s="66"/>
      <c r="L11" s="66"/>
    </row>
    <row r="12" spans="1:12" s="44" customFormat="1" ht="21" customHeight="1" x14ac:dyDescent="0.15">
      <c r="A12" s="64"/>
      <c r="B12" s="64"/>
      <c r="C12" s="64"/>
      <c r="D12" s="65"/>
      <c r="E12" s="66"/>
      <c r="F12" s="66"/>
      <c r="G12" s="66"/>
      <c r="H12" s="66"/>
      <c r="I12" s="66"/>
      <c r="J12" s="66"/>
      <c r="K12" s="66"/>
      <c r="L12" s="66"/>
    </row>
    <row r="13" spans="1:12" s="44" customFormat="1" ht="21" customHeight="1" x14ac:dyDescent="0.15">
      <c r="A13" s="64"/>
      <c r="B13" s="64"/>
      <c r="C13" s="64"/>
      <c r="D13" s="65"/>
      <c r="E13" s="66"/>
      <c r="F13" s="66"/>
      <c r="G13" s="66"/>
      <c r="H13" s="66"/>
      <c r="I13" s="66"/>
      <c r="J13" s="66"/>
      <c r="K13" s="66"/>
      <c r="L13" s="66"/>
    </row>
    <row r="14" spans="1:12" s="44" customFormat="1" ht="21" customHeight="1" x14ac:dyDescent="0.15">
      <c r="A14" s="64"/>
      <c r="B14" s="64"/>
      <c r="C14" s="64"/>
      <c r="D14" s="65"/>
      <c r="E14" s="66"/>
      <c r="F14" s="66"/>
      <c r="G14" s="66"/>
      <c r="H14" s="66"/>
      <c r="I14" s="66"/>
      <c r="J14" s="66"/>
      <c r="K14" s="66"/>
      <c r="L14" s="66"/>
    </row>
    <row r="15" spans="1:12" s="44" customFormat="1" ht="21" customHeight="1" x14ac:dyDescent="0.15">
      <c r="A15" s="64"/>
      <c r="B15" s="64"/>
      <c r="C15" s="64"/>
      <c r="D15" s="65"/>
      <c r="E15" s="66"/>
      <c r="F15" s="66"/>
      <c r="G15" s="66"/>
      <c r="H15" s="66"/>
      <c r="I15" s="66"/>
      <c r="J15" s="66"/>
      <c r="K15" s="66"/>
      <c r="L15" s="66"/>
    </row>
    <row r="16" spans="1:12" s="44" customFormat="1" ht="21" customHeight="1" x14ac:dyDescent="0.15">
      <c r="A16" s="64"/>
      <c r="B16" s="64"/>
      <c r="C16" s="64"/>
      <c r="D16" s="65"/>
      <c r="E16" s="66"/>
      <c r="F16" s="66"/>
      <c r="G16" s="66"/>
      <c r="H16" s="66"/>
      <c r="I16" s="66"/>
      <c r="J16" s="66"/>
      <c r="K16" s="66"/>
      <c r="L16" s="66"/>
    </row>
    <row r="17" spans="1:12" s="44" customFormat="1" ht="20.25" customHeight="1" x14ac:dyDescent="0.15">
      <c r="A17" s="31" t="str">
        <f>IF(F7&gt;0,,"备注：本单位无政府性基金预算支出")</f>
        <v>备注：本单位无政府性基金预算支出</v>
      </c>
      <c r="B17"/>
      <c r="D17" s="45"/>
      <c r="E17" s="45"/>
      <c r="F17" s="45"/>
      <c r="G17" s="45"/>
      <c r="H17" s="45"/>
      <c r="I17" s="45"/>
      <c r="K17" s="45"/>
      <c r="L17" s="45"/>
    </row>
    <row r="18" spans="1:12" s="44" customFormat="1" ht="14.25" customHeight="1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44" customFormat="1" ht="14.25" customHeight="1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44" customFormat="1" ht="14.25" customHeight="1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44" customFormat="1" ht="14.25" customHeight="1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44" customFormat="1" ht="14.25" customHeight="1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44" customFormat="1" ht="14.25" customHeight="1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44" customFormat="1" ht="14.25" customHeight="1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44" customFormat="1" ht="14.25" customHeight="1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44" customFormat="1" ht="14.25" customHeight="1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44" customFormat="1" ht="14.25" customHeight="1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44" customFormat="1" ht="14.25" customHeight="1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44" customFormat="1" ht="14.25" customHeight="1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44" customFormat="1" ht="14.25" customHeight="1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13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7"/>
  <sheetViews>
    <sheetView showGridLines="0" showZeros="0" workbookViewId="0">
      <selection activeCell="H11" sqref="H11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C1" s="28" t="s">
        <v>144</v>
      </c>
    </row>
    <row r="2" spans="1:4" s="25" customFormat="1" ht="30" customHeight="1" x14ac:dyDescent="0.15">
      <c r="A2" s="172" t="s">
        <v>145</v>
      </c>
      <c r="B2" s="172"/>
      <c r="C2" s="172"/>
      <c r="D2" s="29"/>
    </row>
    <row r="3" spans="1:4" ht="21" customHeight="1" x14ac:dyDescent="0.15">
      <c r="A3" s="30" t="s">
        <v>146</v>
      </c>
      <c r="B3" s="31"/>
      <c r="C3" s="32" t="s">
        <v>3</v>
      </c>
    </row>
    <row r="4" spans="1:4" s="26" customFormat="1" ht="30" customHeight="1" x14ac:dyDescent="0.15">
      <c r="A4" s="173" t="s">
        <v>147</v>
      </c>
      <c r="B4" s="173"/>
      <c r="C4" s="33" t="s">
        <v>148</v>
      </c>
      <c r="D4"/>
    </row>
    <row r="5" spans="1:4" s="27" customFormat="1" ht="30" customHeight="1" x14ac:dyDescent="0.15">
      <c r="A5" s="174" t="s">
        <v>149</v>
      </c>
      <c r="B5" s="174"/>
      <c r="C5" s="34">
        <v>10.8</v>
      </c>
      <c r="D5" s="31"/>
    </row>
    <row r="6" spans="1:4" s="27" customFormat="1" ht="30" customHeight="1" x14ac:dyDescent="0.15">
      <c r="A6" s="35"/>
      <c r="B6" s="36" t="s">
        <v>150</v>
      </c>
      <c r="C6" s="34">
        <v>0</v>
      </c>
      <c r="D6" s="31"/>
    </row>
    <row r="7" spans="1:4" s="27" customFormat="1" ht="30" customHeight="1" x14ac:dyDescent="0.15">
      <c r="A7" s="37"/>
      <c r="B7" s="38" t="s">
        <v>151</v>
      </c>
      <c r="C7" s="34">
        <v>8.6</v>
      </c>
      <c r="D7" s="31"/>
    </row>
    <row r="8" spans="1:4" s="27" customFormat="1" ht="30" customHeight="1" x14ac:dyDescent="0.15">
      <c r="A8" s="37"/>
      <c r="B8" s="38" t="s">
        <v>152</v>
      </c>
      <c r="C8" s="34">
        <v>2.2000000000000002</v>
      </c>
      <c r="D8" s="31"/>
    </row>
    <row r="9" spans="1:4" s="27" customFormat="1" ht="30" customHeight="1" x14ac:dyDescent="0.15">
      <c r="A9" s="37"/>
      <c r="B9" s="38" t="s">
        <v>153</v>
      </c>
      <c r="C9" s="34">
        <v>2.2000000000000002</v>
      </c>
      <c r="D9" s="31"/>
    </row>
    <row r="10" spans="1:4" s="27" customFormat="1" ht="30" customHeight="1" x14ac:dyDescent="0.15">
      <c r="A10" s="37"/>
      <c r="B10" s="38" t="s">
        <v>154</v>
      </c>
      <c r="C10" s="34">
        <v>0</v>
      </c>
      <c r="D10" s="31"/>
    </row>
    <row r="11" spans="1:4" s="26" customFormat="1" ht="30" customHeight="1" x14ac:dyDescent="0.15">
      <c r="A11" s="175"/>
      <c r="B11" s="175"/>
      <c r="C11" s="39"/>
      <c r="D11"/>
    </row>
    <row r="12" spans="1:4" s="26" customFormat="1" ht="30" customHeight="1" x14ac:dyDescent="0.15">
      <c r="A12" s="40" t="s">
        <v>155</v>
      </c>
      <c r="B12" s="40"/>
      <c r="C12" s="40"/>
      <c r="D12"/>
    </row>
    <row r="13" spans="1:4" s="26" customFormat="1" ht="14.25" customHeight="1" x14ac:dyDescent="0.15">
      <c r="A13" s="41" t="s">
        <v>156</v>
      </c>
      <c r="B13" s="41"/>
      <c r="C13" s="41"/>
      <c r="D13"/>
    </row>
    <row r="14" spans="1:4" s="26" customFormat="1" ht="26.25" customHeight="1" x14ac:dyDescent="0.15">
      <c r="A14" s="176" t="s">
        <v>157</v>
      </c>
      <c r="B14" s="176"/>
      <c r="C14" s="176"/>
      <c r="D14"/>
    </row>
    <row r="15" spans="1:4" s="26" customFormat="1" x14ac:dyDescent="0.15">
      <c r="A15" s="42" t="s">
        <v>158</v>
      </c>
      <c r="B15" s="42"/>
      <c r="C15"/>
      <c r="D15"/>
    </row>
    <row r="16" spans="1:4" s="26" customFormat="1" x14ac:dyDescent="0.15">
      <c r="B16"/>
      <c r="C16"/>
      <c r="D16"/>
    </row>
    <row r="17" spans="1:4" s="26" customFormat="1" x14ac:dyDescent="0.15">
      <c r="A17"/>
      <c r="B17"/>
      <c r="C17"/>
      <c r="D17"/>
    </row>
    <row r="18" spans="1:4" s="26" customFormat="1" x14ac:dyDescent="0.15">
      <c r="A18"/>
      <c r="B18"/>
      <c r="C18"/>
      <c r="D18"/>
    </row>
    <row r="19" spans="1:4" s="26" customFormat="1" x14ac:dyDescent="0.15">
      <c r="A19"/>
    </row>
    <row r="20" spans="1:4" s="26" customFormat="1" x14ac:dyDescent="0.15">
      <c r="A20"/>
    </row>
    <row r="21" spans="1:4" s="26" customFormat="1" x14ac:dyDescent="0.15">
      <c r="A21"/>
    </row>
    <row r="22" spans="1:4" s="26" customFormat="1" x14ac:dyDescent="0.15">
      <c r="A22"/>
    </row>
    <row r="23" spans="1:4" s="26" customFormat="1" x14ac:dyDescent="0.15">
      <c r="A23"/>
    </row>
    <row r="24" spans="1:4" s="26" customFormat="1" x14ac:dyDescent="0.15">
      <c r="A24"/>
    </row>
    <row r="25" spans="1:4" s="26" customFormat="1" x14ac:dyDescent="0.15">
      <c r="A25"/>
    </row>
    <row r="26" spans="1:4" s="26" customFormat="1" x14ac:dyDescent="0.15">
      <c r="A26"/>
    </row>
    <row r="27" spans="1:4" s="26" customFormat="1" x14ac:dyDescent="0.15">
      <c r="A27"/>
    </row>
    <row r="28" spans="1:4" s="26" customFormat="1" x14ac:dyDescent="0.15">
      <c r="A28"/>
    </row>
    <row r="29" spans="1:4" s="26" customFormat="1" x14ac:dyDescent="0.15">
      <c r="A29"/>
    </row>
    <row r="30" spans="1:4" s="26" customFormat="1" x14ac:dyDescent="0.15">
      <c r="A30"/>
    </row>
    <row r="31" spans="1:4" s="26" customFormat="1" x14ac:dyDescent="0.15">
      <c r="A31"/>
    </row>
    <row r="32" spans="1:4" s="26" customFormat="1" x14ac:dyDescent="0.15">
      <c r="A32"/>
    </row>
    <row r="33" spans="1:4" s="26" customFormat="1" x14ac:dyDescent="0.15">
      <c r="A33"/>
      <c r="B33"/>
      <c r="C33"/>
      <c r="D33"/>
    </row>
    <row r="34" spans="1:4" s="26" customFormat="1" x14ac:dyDescent="0.15">
      <c r="A34"/>
      <c r="B34"/>
      <c r="C34"/>
      <c r="D34"/>
    </row>
    <row r="35" spans="1:4" s="26" customFormat="1" x14ac:dyDescent="0.15">
      <c r="A35"/>
      <c r="B35"/>
      <c r="C35"/>
      <c r="D35"/>
    </row>
    <row r="36" spans="1:4" s="26" customFormat="1" x14ac:dyDescent="0.15">
      <c r="A36"/>
      <c r="B36"/>
      <c r="C36"/>
      <c r="D36"/>
    </row>
    <row r="37" spans="1:4" s="26" customFormat="1" x14ac:dyDescent="0.15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13" type="noConversion"/>
  <pageMargins left="0.95" right="0.75" top="0.98" bottom="0.98" header="0.51" footer="0.51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8.一般公共预算“三公”经费支出情况表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'8.一般公共预算“三公”经费支出情况表'!Print_Area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'8.一般公共预算“三公”经费支出情况表'!Print_Titles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DELL</cp:lastModifiedBy>
  <cp:lastPrinted>2019-05-24T10:05:00Z</cp:lastPrinted>
  <dcterms:created xsi:type="dcterms:W3CDTF">2017-01-13T04:02:00Z</dcterms:created>
  <dcterms:modified xsi:type="dcterms:W3CDTF">2021-06-11T01:08:15Z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2052-11.1.0.10577</vt:lpwstr>
  </property>
  <property fmtid="{D5CDD505-2E9C-101B-9397-08002B2CF9AE}" pid="3" name="EDOID">
    <vt:i4>5572162</vt:i4>
  </property>
  <property fmtid="{D5CDD505-2E9C-101B-9397-08002B2CF9AE}" pid="4" name="ICV">
    <vt:lpwstr>B0BBDF1602FD4F57A1E50A522A215924</vt:lpwstr>
  </property>
</Properties>
</file>