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'3-部门支出总体情况表'!$A$1:$M$16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'6-一般公共预算三公经费支出情况表'!$A$1:$G$9</definedName>
    <definedName name="_xlnm.Print_Area" localSheetId="6">'7-一般公共预算基本支出情况表'!$A$1:$E$21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<sst xmlns="http://schemas.openxmlformats.org/spreadsheetml/2006/main" count="135">
  <si>
    <t>预算01表</t>
  </si>
  <si>
    <t>2018年部门收支总体情况表</t>
  </si>
  <si>
    <t>部门名称：南召县接待办公室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</si>
  <si>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</si>
  <si>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</si>
  <si>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</si>
  <si>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</si>
  <si>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</si>
  <si>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</si>
  <si>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</si>
  <si>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</si>
  <si>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</si>
  <si>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</si>
  <si>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</si>
  <si>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</si>
  <si>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</si>
  <si>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</si>
  <si>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</si>
  <si>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</si>
  <si>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</si>
  <si>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</si>
  <si>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</si>
  <si>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</si>
  <si>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</si>
  <si>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</si>
  <si>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</si>
  <si>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</si>
  <si>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</si>
  <si>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</si>
  <si>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</si>
  <si>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</si>
  <si>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</si>
  <si>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</si>
  <si>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</si>
  <si>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</si>
  <si>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</si>
  <si>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</si>
  <si>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</si>
  <si>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</si>
  <si>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</si>
  <si>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</si>
  <si>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</si>
  <si>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</si>
  <si>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</si>
  <si>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</si>
  <si>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</si>
  <si>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</si>
  <si>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</si>
  <si>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</si>
  <si>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</si>
  <si>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</si>
  <si>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</si>
  <si>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</si>
  <si>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南召县接待办公室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</si>
  <si>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</si>
  <si>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</si>
  <si>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</si>
  <si>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</si>
  <si>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</si>
  <si>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</si>
  <si>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</si>
  <si>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</si>
  <si>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</si>
  <si>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</si>
  <si>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</si>
  <si>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</si>
  <si>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</si>
  <si>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</si>
  <si>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</si>
  <si>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[118003]南召县接待办公室</t>
  </si>
  <si>
    <t>201</t>
  </si>
  <si>
    <t>31</t>
  </si>
  <si>
    <t>02</t>
  </si>
  <si>
    <t xml:space="preserve">  一般行政管理事务（党委办公厅（室）及相关机构事务）</t>
  </si>
  <si>
    <t>01</t>
  </si>
  <si>
    <t xml:space="preserve">  行政运行（党委办公厅（室）及相关机构事务）</t>
  </si>
  <si>
    <t>99</t>
  </si>
  <si>
    <t xml:space="preserve">  其他党委办公厅（室）及相关机构事务支出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</si>
  <si>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</si>
  <si>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</si>
  <si>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</si>
  <si>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</si>
  <si>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</si>
  <si>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</si>
  <si>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</si>
  <si>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</si>
  <si>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</si>
  <si>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</si>
  <si>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</si>
  <si>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</si>
  <si>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</si>
  <si>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</si>
  <si>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</si>
  <si>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</si>
  <si>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</si>
  <si>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118003</t>
  </si>
  <si>
    <t>预算06表</t>
  </si>
  <si>
    <t>2018年一般公共预算“三公”经费支出情况表</t>
  </si>
  <si>
    <t>部门名称:南召县接待办公室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</si>
  <si>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</si>
  <si>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</si>
  <si>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</si>
  <si>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</si>
  <si>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</si>
  <si>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</si>
  <si>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[118]中共南召县委机关事务管理局</t>
  </si>
  <si>
    <t xml:space="preserve">  118003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</si>
  <si>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</si>
  <si>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</si>
  <si>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</si>
  <si>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</si>
  <si>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</si>
  <si>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</si>
  <si>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</si>
  <si>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</si>
  <si>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</si>
  <si>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</si>
  <si>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</si>
  <si>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</si>
  <si>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</si>
  <si>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</si>
  <si>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</si>
  <si>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</si>
  <si>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</si>
  <si>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</si>
  <si>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</si>
  <si>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水费</t>
  </si>
  <si>
    <t>06</t>
  </si>
  <si>
    <t>电费</t>
  </si>
  <si>
    <t>邮电费</t>
  </si>
  <si>
    <t>取暖费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</si>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</sst>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.0_);[Red]\(#,##0.0\)"/>
    <numFmt numFmtId="178" formatCode="0000"/>
    <numFmt numFmtId="179" formatCode="00"/>
    <numFmt numFmtId="180" formatCode="0.00_ "/>
    <numFmt numFmtId="181" formatCode="#,##0_ "/>
    <numFmt numFmtId="182" formatCode="#,##0.0_ "/>
    <numFmt numFmtId="183" formatCode="#,##0.0"/>
    <numFmt numFmtId="184" formatCode="* #,##0.00;* \-#,##0.00;* &quot;&quot;??;@"/>
    <numFmt numFmtId="185" formatCode="#,##0.00_);[Red]\(#,##0.0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4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33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33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37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715" applyFont="1"/>
    <xf numFmtId="0" fontId="0" fillId="0" borderId="0" xfId="715" applyFont="1" applyFill="1"/>
    <xf numFmtId="0" fontId="1" fillId="0" borderId="0" xfId="715"/>
    <xf numFmtId="179" fontId="2" fillId="0" borderId="0" xfId="715" applyNumberFormat="1" applyFont="1" applyFill="1" applyAlignment="1" applyProtection="1">
      <alignment horizontal="center" vertical="center"/>
    </xf>
    <xf numFmtId="178" fontId="2" fillId="0" borderId="0" xfId="715" applyNumberFormat="1" applyFont="1" applyFill="1" applyAlignment="1" applyProtection="1">
      <alignment horizontal="center" vertical="center"/>
    </xf>
    <xf numFmtId="0" fontId="2" fillId="0" borderId="0" xfId="715" applyNumberFormat="1" applyFont="1" applyFill="1" applyAlignment="1" applyProtection="1">
      <alignment horizontal="right" vertical="center"/>
    </xf>
    <xf numFmtId="0" fontId="2" fillId="0" borderId="0" xfId="715" applyNumberFormat="1" applyFont="1" applyFill="1" applyAlignment="1" applyProtection="1">
      <alignment horizontal="left" vertical="center" wrapText="1"/>
    </xf>
    <xf numFmtId="177" fontId="2" fillId="0" borderId="0" xfId="715" applyNumberFormat="1" applyFont="1" applyFill="1" applyAlignment="1" applyProtection="1">
      <alignment vertical="center"/>
    </xf>
    <xf numFmtId="0" fontId="3" fillId="0" borderId="0" xfId="715" applyNumberFormat="1" applyFont="1" applyFill="1" applyAlignment="1" applyProtection="1">
      <alignment horizontal="center" vertical="center"/>
    </xf>
    <xf numFmtId="179" fontId="1" fillId="0" borderId="1" xfId="715" applyNumberFormat="1" applyFont="1" applyFill="1" applyBorder="1" applyAlignment="1" applyProtection="1">
      <alignment vertical="center"/>
    </xf>
    <xf numFmtId="177" fontId="1" fillId="0" borderId="0" xfId="715" applyNumberFormat="1" applyFont="1" applyFill="1" applyAlignment="1" applyProtection="1">
      <alignment vertical="center"/>
    </xf>
    <xf numFmtId="177" fontId="1" fillId="0" borderId="1" xfId="715" applyNumberFormat="1" applyFont="1" applyFill="1" applyBorder="1" applyAlignment="1" applyProtection="1">
      <alignment vertical="center"/>
    </xf>
    <xf numFmtId="0" fontId="1" fillId="0" borderId="2" xfId="715" applyNumberFormat="1" applyFont="1" applyFill="1" applyBorder="1" applyAlignment="1" applyProtection="1">
      <alignment horizontal="centerContinuous" vertical="center"/>
    </xf>
    <xf numFmtId="0" fontId="1" fillId="0" borderId="3" xfId="715" applyNumberFormat="1" applyFont="1" applyFill="1" applyBorder="1" applyAlignment="1" applyProtection="1">
      <alignment horizontal="centerContinuous" vertical="center"/>
    </xf>
    <xf numFmtId="0" fontId="1" fillId="0" borderId="3" xfId="715" applyNumberFormat="1" applyFont="1" applyFill="1" applyBorder="1" applyAlignment="1" applyProtection="1">
      <alignment horizontal="center" vertical="center" wrapText="1"/>
    </xf>
    <xf numFmtId="0" fontId="1" fillId="0" borderId="4" xfId="715" applyNumberFormat="1" applyFont="1" applyFill="1" applyBorder="1" applyAlignment="1" applyProtection="1">
      <alignment horizontal="centerContinuous" vertical="center"/>
    </xf>
    <xf numFmtId="179" fontId="1" fillId="0" borderId="3" xfId="715" applyNumberFormat="1" applyFont="1" applyFill="1" applyBorder="1" applyAlignment="1" applyProtection="1">
      <alignment horizontal="center" vertical="center"/>
    </xf>
    <xf numFmtId="178" fontId="1" fillId="0" borderId="3" xfId="715" applyNumberFormat="1" applyFont="1" applyFill="1" applyBorder="1" applyAlignment="1" applyProtection="1">
      <alignment horizontal="center" vertical="center"/>
    </xf>
    <xf numFmtId="0" fontId="1" fillId="0" borderId="5" xfId="715" applyNumberFormat="1" applyFont="1" applyFill="1" applyBorder="1" applyAlignment="1" applyProtection="1">
      <alignment horizontal="center" vertical="center" wrapText="1"/>
    </xf>
    <xf numFmtId="0" fontId="1" fillId="0" borderId="3" xfId="715" applyNumberFormat="1" applyFont="1" applyFill="1" applyBorder="1" applyAlignment="1" applyProtection="1">
      <alignment horizontal="center" vertical="center"/>
    </xf>
    <xf numFmtId="49" fontId="1" fillId="0" borderId="3" xfId="715" applyNumberFormat="1" applyFont="1" applyFill="1" applyBorder="1" applyAlignment="1" applyProtection="1">
      <alignment horizontal="center" vertical="center" wrapText="1"/>
    </xf>
    <xf numFmtId="49" fontId="1" fillId="0" borderId="3" xfId="715" applyNumberFormat="1" applyFont="1" applyFill="1" applyBorder="1" applyAlignment="1" applyProtection="1">
      <alignment vertical="center" wrapText="1"/>
    </xf>
    <xf numFmtId="0" fontId="1" fillId="0" borderId="3" xfId="715" applyNumberFormat="1" applyFont="1" applyFill="1" applyBorder="1" applyAlignment="1" applyProtection="1">
      <alignment vertical="center" wrapText="1"/>
    </xf>
    <xf numFmtId="176" fontId="1" fillId="0" borderId="3" xfId="715" applyNumberFormat="1" applyFont="1" applyFill="1" applyBorder="1" applyAlignment="1" applyProtection="1">
      <alignment horizontal="right" vertical="center" wrapText="1"/>
    </xf>
    <xf numFmtId="181" fontId="1" fillId="0" borderId="3" xfId="715" applyNumberFormat="1" applyFont="1" applyFill="1" applyBorder="1" applyAlignment="1" applyProtection="1">
      <alignment horizontal="right" vertical="center" wrapText="1"/>
    </xf>
    <xf numFmtId="49" fontId="0" fillId="0" borderId="0" xfId="715" applyNumberFormat="1" applyFont="1" applyFill="1"/>
    <xf numFmtId="0" fontId="0" fillId="0" borderId="0" xfId="0" applyFill="1">
      <alignment vertical="center"/>
    </xf>
    <xf numFmtId="182" fontId="2" fillId="0" borderId="0" xfId="715" applyNumberFormat="1" applyFont="1" applyFill="1" applyAlignment="1" applyProtection="1">
      <alignment vertical="center"/>
    </xf>
    <xf numFmtId="177" fontId="2" fillId="0" borderId="0" xfId="715" applyNumberFormat="1" applyFont="1" applyFill="1" applyAlignment="1" applyProtection="1">
      <alignment horizontal="right" vertical="center"/>
    </xf>
    <xf numFmtId="177" fontId="1" fillId="0" borderId="0" xfId="715" applyNumberFormat="1" applyFont="1" applyFill="1" applyAlignment="1" applyProtection="1">
      <alignment horizontal="right"/>
    </xf>
    <xf numFmtId="0" fontId="1" fillId="0" borderId="5" xfId="715" applyNumberFormat="1" applyFont="1" applyFill="1" applyBorder="1" applyAlignment="1" applyProtection="1">
      <alignment horizontal="centerContinuous" vertical="center"/>
    </xf>
    <xf numFmtId="0" fontId="1" fillId="0" borderId="6" xfId="715" applyNumberFormat="1" applyFont="1" applyFill="1" applyBorder="1" applyAlignment="1" applyProtection="1">
      <alignment horizontal="centerContinuous" vertical="center"/>
    </xf>
    <xf numFmtId="0" fontId="0" fillId="0" borderId="0" xfId="1553" applyFont="1"/>
    <xf numFmtId="0" fontId="0" fillId="0" borderId="0" xfId="1553" applyFont="1" applyFill="1"/>
    <xf numFmtId="0" fontId="1" fillId="0" borderId="0" xfId="1553"/>
    <xf numFmtId="184" fontId="2" fillId="0" borderId="0" xfId="697" applyNumberFormat="1" applyFont="1" applyFill="1" applyAlignment="1" applyProtection="1">
      <alignment horizontal="left" vertical="center" wrapText="1"/>
    </xf>
    <xf numFmtId="0" fontId="1" fillId="0" borderId="0" xfId="1553" applyFont="1" applyAlignment="1">
      <alignment horizontal="right"/>
    </xf>
    <xf numFmtId="0" fontId="3" fillId="0" borderId="0" xfId="1553" applyNumberFormat="1" applyFont="1" applyFill="1" applyAlignment="1" applyProtection="1">
      <alignment horizontal="center" vertical="center"/>
    </xf>
    <xf numFmtId="0" fontId="1" fillId="0" borderId="1" xfId="1553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553" applyNumberFormat="1" applyFont="1" applyFill="1" applyBorder="1" applyAlignment="1" applyProtection="1">
      <alignment horizontal="center" vertical="center"/>
    </xf>
    <xf numFmtId="0" fontId="1" fillId="0" borderId="6" xfId="1553" applyNumberFormat="1" applyFont="1" applyFill="1" applyBorder="1" applyAlignment="1" applyProtection="1">
      <alignment horizontal="center" vertical="center" wrapText="1"/>
    </xf>
    <xf numFmtId="0" fontId="1" fillId="0" borderId="3" xfId="1545" applyFont="1" applyBorder="1" applyAlignment="1">
      <alignment horizontal="center" wrapText="1"/>
    </xf>
    <xf numFmtId="0" fontId="1" fillId="0" borderId="2" xfId="1553" applyNumberFormat="1" applyFont="1" applyFill="1" applyBorder="1" applyAlignment="1" applyProtection="1">
      <alignment horizontal="center" vertical="center" wrapText="1"/>
    </xf>
    <xf numFmtId="0" fontId="1" fillId="0" borderId="3" xfId="1545" applyFont="1" applyBorder="1" applyAlignment="1">
      <alignment horizontal="center" vertical="center" wrapText="1"/>
    </xf>
    <xf numFmtId="0" fontId="1" fillId="0" borderId="3" xfId="1553" applyNumberFormat="1" applyFont="1" applyFill="1" applyBorder="1" applyAlignment="1" applyProtection="1">
      <alignment horizontal="center" vertical="center" wrapText="1"/>
    </xf>
    <xf numFmtId="0" fontId="1" fillId="0" borderId="7" xfId="1553" applyFont="1" applyBorder="1" applyAlignment="1">
      <alignment horizontal="center" vertical="center"/>
    </xf>
    <xf numFmtId="0" fontId="1" fillId="0" borderId="7" xfId="1553" applyFont="1" applyFill="1" applyBorder="1" applyAlignment="1">
      <alignment horizontal="center" vertical="center"/>
    </xf>
    <xf numFmtId="0" fontId="1" fillId="0" borderId="3" xfId="1553" applyFont="1" applyBorder="1" applyAlignment="1">
      <alignment horizontal="center" vertical="center"/>
    </xf>
    <xf numFmtId="0" fontId="1" fillId="0" borderId="6" xfId="1553" applyNumberFormat="1" applyFont="1" applyFill="1" applyBorder="1" applyAlignment="1" applyProtection="1">
      <alignment horizontal="left" vertical="center" wrapText="1"/>
    </xf>
    <xf numFmtId="49" fontId="1" fillId="0" borderId="3" xfId="1553" applyNumberFormat="1" applyFont="1" applyFill="1" applyBorder="1" applyAlignment="1" applyProtection="1">
      <alignment horizontal="left" vertical="center" wrapText="1"/>
    </xf>
    <xf numFmtId="181" fontId="1" fillId="0" borderId="3" xfId="1553" applyNumberFormat="1" applyFont="1" applyFill="1" applyBorder="1" applyAlignment="1" applyProtection="1">
      <alignment horizontal="right" vertical="center" wrapText="1"/>
    </xf>
    <xf numFmtId="0" fontId="1" fillId="0" borderId="3" xfId="1553" applyNumberFormat="1" applyFont="1" applyFill="1" applyBorder="1" applyAlignment="1" applyProtection="1">
      <alignment horizontal="left" vertical="center" wrapText="1"/>
    </xf>
    <xf numFmtId="0" fontId="1" fillId="0" borderId="0" xfId="219" applyFill="1">
      <alignment vertical="center"/>
    </xf>
    <xf numFmtId="0" fontId="1" fillId="0" borderId="0" xfId="219">
      <alignment vertical="center"/>
    </xf>
    <xf numFmtId="0" fontId="4" fillId="0" borderId="0" xfId="219" applyFont="1">
      <alignment vertical="center"/>
    </xf>
    <xf numFmtId="0" fontId="1" fillId="0" borderId="0" xfId="219" applyFont="1" applyAlignment="1">
      <alignment horizontal="right" vertical="center"/>
    </xf>
    <xf numFmtId="0" fontId="3" fillId="0" borderId="0" xfId="1546" applyNumberFormat="1" applyFont="1" applyFill="1" applyAlignment="1" applyProtection="1">
      <alignment horizontal="centerContinuous" vertical="center"/>
    </xf>
    <xf numFmtId="0" fontId="1" fillId="0" borderId="0" xfId="1546" applyAlignment="1">
      <alignment horizontal="centerContinuous"/>
    </xf>
    <xf numFmtId="49" fontId="2" fillId="0" borderId="1" xfId="1546" applyNumberFormat="1" applyFont="1" applyFill="1" applyBorder="1" applyAlignment="1" applyProtection="1">
      <alignment horizontal="left" vertical="center"/>
    </xf>
    <xf numFmtId="49" fontId="2" fillId="0" borderId="0" xfId="1546" applyNumberFormat="1" applyFont="1" applyFill="1" applyAlignment="1" applyProtection="1">
      <alignment horizontal="center" vertical="center"/>
    </xf>
    <xf numFmtId="185" fontId="2" fillId="0" borderId="0" xfId="1546" applyNumberFormat="1" applyFont="1" applyFill="1" applyAlignment="1">
      <alignment vertical="center" wrapText="1"/>
    </xf>
    <xf numFmtId="0" fontId="1" fillId="0" borderId="0" xfId="1546"/>
    <xf numFmtId="180" fontId="2" fillId="0" borderId="0" xfId="1546" applyNumberFormat="1" applyFont="1" applyFill="1" applyAlignment="1">
      <alignment horizontal="right" vertical="center"/>
    </xf>
    <xf numFmtId="0" fontId="2" fillId="0" borderId="3" xfId="1546" applyNumberFormat="1" applyFont="1" applyFill="1" applyBorder="1" applyAlignment="1" applyProtection="1">
      <alignment horizontal="center" vertical="center" wrapText="1"/>
    </xf>
    <xf numFmtId="0" fontId="2" fillId="0" borderId="3" xfId="1546" applyFont="1" applyFill="1" applyBorder="1" applyAlignment="1">
      <alignment horizontal="center" vertical="center" wrapText="1"/>
    </xf>
    <xf numFmtId="49" fontId="2" fillId="0" borderId="6" xfId="1546" applyNumberFormat="1" applyFont="1" applyFill="1" applyBorder="1" applyAlignment="1" applyProtection="1">
      <alignment horizontal="centerContinuous" vertical="center"/>
    </xf>
    <xf numFmtId="49" fontId="2" fillId="0" borderId="4" xfId="1546" applyNumberFormat="1" applyFont="1" applyFill="1" applyBorder="1" applyAlignment="1" applyProtection="1">
      <alignment horizontal="centerContinuous" vertical="center"/>
    </xf>
    <xf numFmtId="49" fontId="2" fillId="0" borderId="5" xfId="1546" applyNumberFormat="1" applyFont="1" applyFill="1" applyBorder="1" applyAlignment="1" applyProtection="1">
      <alignment horizontal="centerContinuous" vertical="center"/>
    </xf>
    <xf numFmtId="0" fontId="2" fillId="0" borderId="2" xfId="1546" applyFont="1" applyFill="1" applyBorder="1" applyAlignment="1">
      <alignment horizontal="center" vertical="center" wrapText="1"/>
    </xf>
    <xf numFmtId="0" fontId="2" fillId="0" borderId="7" xfId="1546" applyFont="1" applyFill="1" applyBorder="1" applyAlignment="1">
      <alignment horizontal="center" vertical="center" wrapText="1"/>
    </xf>
    <xf numFmtId="49" fontId="2" fillId="0" borderId="3" xfId="1546" applyNumberFormat="1" applyFont="1" applyFill="1" applyBorder="1" applyAlignment="1">
      <alignment horizontal="left" vertical="center" wrapText="1"/>
    </xf>
    <xf numFmtId="181" fontId="2" fillId="0" borderId="3" xfId="1546" applyNumberFormat="1" applyFont="1" applyFill="1" applyBorder="1" applyAlignment="1">
      <alignment horizontal="right" vertical="center"/>
    </xf>
    <xf numFmtId="0" fontId="1" fillId="0" borderId="0" xfId="1546" applyFill="1"/>
    <xf numFmtId="179" fontId="1" fillId="0" borderId="1" xfId="715" applyNumberFormat="1" applyFont="1" applyFill="1" applyBorder="1" applyAlignment="1" applyProtection="1">
      <alignment horizontal="left" vertical="center"/>
    </xf>
    <xf numFmtId="177" fontId="1" fillId="0" borderId="0" xfId="715" applyNumberFormat="1" applyFont="1" applyFill="1" applyAlignment="1" applyProtection="1">
      <alignment horizontal="left" vertical="center"/>
    </xf>
    <xf numFmtId="179" fontId="1" fillId="0" borderId="7" xfId="715" applyNumberFormat="1" applyFont="1" applyFill="1" applyBorder="1" applyAlignment="1" applyProtection="1">
      <alignment horizontal="center" vertical="center"/>
    </xf>
    <xf numFmtId="178" fontId="1" fillId="0" borderId="7" xfId="715" applyNumberFormat="1" applyFont="1" applyFill="1" applyBorder="1" applyAlignment="1" applyProtection="1">
      <alignment horizontal="center" vertical="center"/>
    </xf>
    <xf numFmtId="0" fontId="1" fillId="0" borderId="8" xfId="715" applyNumberFormat="1" applyFont="1" applyFill="1" applyBorder="1" applyAlignment="1" applyProtection="1">
      <alignment horizontal="center" vertical="center"/>
    </xf>
    <xf numFmtId="0" fontId="1" fillId="0" borderId="8" xfId="715" applyNumberFormat="1" applyFont="1" applyFill="1" applyBorder="1" applyAlignment="1" applyProtection="1">
      <alignment horizontal="center" vertical="center" wrapText="1"/>
    </xf>
    <xf numFmtId="0" fontId="1" fillId="0" borderId="7" xfId="715" applyNumberFormat="1" applyFont="1" applyFill="1" applyBorder="1" applyAlignment="1" applyProtection="1">
      <alignment horizontal="center" vertical="center"/>
    </xf>
    <xf numFmtId="49" fontId="1" fillId="0" borderId="6" xfId="715" applyNumberFormat="1" applyFont="1" applyFill="1" applyBorder="1" applyAlignment="1" applyProtection="1">
      <alignment horizontal="center" vertical="center" wrapText="1"/>
    </xf>
    <xf numFmtId="49" fontId="1" fillId="0" borderId="6" xfId="715" applyNumberFormat="1" applyFont="1" applyFill="1" applyBorder="1" applyAlignment="1" applyProtection="1">
      <alignment vertical="center" wrapText="1"/>
    </xf>
    <xf numFmtId="0" fontId="1" fillId="0" borderId="6" xfId="715" applyNumberFormat="1" applyFont="1" applyFill="1" applyBorder="1" applyAlignment="1" applyProtection="1">
      <alignment horizontal="center" vertical="center" wrapText="1"/>
    </xf>
    <xf numFmtId="181" fontId="1" fillId="0" borderId="5" xfId="715" applyNumberFormat="1" applyFont="1" applyFill="1" applyBorder="1" applyAlignment="1" applyProtection="1">
      <alignment horizontal="right" vertical="center" wrapText="1"/>
    </xf>
    <xf numFmtId="181" fontId="1" fillId="0" borderId="4" xfId="715" applyNumberFormat="1" applyFont="1" applyFill="1" applyBorder="1" applyAlignment="1" applyProtection="1">
      <alignment horizontal="right" vertical="center" wrapText="1"/>
    </xf>
    <xf numFmtId="0" fontId="1" fillId="0" borderId="6" xfId="715" applyNumberFormat="1" applyFont="1" applyFill="1" applyBorder="1" applyAlignment="1" applyProtection="1">
      <alignment vertical="center" wrapText="1"/>
    </xf>
    <xf numFmtId="181" fontId="1" fillId="0" borderId="6" xfId="715" applyNumberFormat="1" applyFont="1" applyFill="1" applyBorder="1" applyAlignment="1" applyProtection="1">
      <alignment horizontal="right" vertical="center" wrapText="1"/>
    </xf>
    <xf numFmtId="0" fontId="1" fillId="0" borderId="0" xfId="1552" applyFill="1" applyBorder="1" applyAlignment="1"/>
    <xf numFmtId="177" fontId="2" fillId="0" borderId="0" xfId="1547" applyNumberFormat="1" applyFont="1" applyFill="1" applyAlignment="1" applyProtection="1">
      <alignment horizontal="right" vertical="center"/>
    </xf>
    <xf numFmtId="0" fontId="3" fillId="0" borderId="0" xfId="1552" applyNumberFormat="1" applyFont="1" applyFill="1" applyBorder="1" applyAlignment="1" applyProtection="1">
      <alignment horizontal="center"/>
    </xf>
    <xf numFmtId="0" fontId="1" fillId="0" borderId="0" xfId="1552" applyFont="1" applyFill="1" applyBorder="1" applyAlignment="1">
      <alignment vertical="center"/>
    </xf>
    <xf numFmtId="0" fontId="1" fillId="0" borderId="1" xfId="1552" applyNumberFormat="1" applyFont="1" applyFill="1" applyBorder="1" applyAlignment="1" applyProtection="1">
      <alignment vertical="center"/>
    </xf>
    <xf numFmtId="0" fontId="1" fillId="0" borderId="0" xfId="1552" applyFont="1" applyFill="1" applyBorder="1" applyAlignment="1"/>
    <xf numFmtId="183" fontId="1" fillId="0" borderId="0" xfId="1552" applyNumberFormat="1" applyFont="1" applyFill="1" applyBorder="1" applyAlignment="1" applyProtection="1">
      <alignment horizontal="right" vertical="center"/>
    </xf>
    <xf numFmtId="0" fontId="5" fillId="0" borderId="3" xfId="1552" applyNumberFormat="1" applyFont="1" applyFill="1" applyBorder="1" applyAlignment="1" applyProtection="1">
      <alignment horizontal="center" vertical="center"/>
    </xf>
    <xf numFmtId="0" fontId="5" fillId="0" borderId="9" xfId="1552" applyNumberFormat="1" applyFont="1" applyFill="1" applyBorder="1" applyAlignment="1" applyProtection="1">
      <alignment horizontal="center" vertical="center"/>
    </xf>
    <xf numFmtId="0" fontId="5" fillId="0" borderId="3" xfId="1552" applyNumberFormat="1" applyFont="1" applyFill="1" applyBorder="1" applyAlignment="1" applyProtection="1">
      <alignment horizontal="centerContinuous" vertical="center"/>
    </xf>
    <xf numFmtId="0" fontId="5" fillId="0" borderId="7" xfId="1552" applyNumberFormat="1" applyFont="1" applyFill="1" applyBorder="1" applyAlignment="1" applyProtection="1">
      <alignment horizontal="centerContinuous" vertical="center"/>
    </xf>
    <xf numFmtId="0" fontId="1" fillId="0" borderId="3" xfId="1552" applyNumberFormat="1" applyFont="1" applyFill="1" applyBorder="1" applyAlignment="1" applyProtection="1">
      <alignment horizontal="center" vertical="center"/>
    </xf>
    <xf numFmtId="0" fontId="1" fillId="0" borderId="9" xfId="1552" applyNumberFormat="1" applyFont="1" applyFill="1" applyBorder="1" applyAlignment="1" applyProtection="1">
      <alignment horizontal="center" vertical="center"/>
    </xf>
    <xf numFmtId="0" fontId="1" fillId="0" borderId="7" xfId="1552" applyNumberFormat="1" applyFont="1" applyFill="1" applyBorder="1" applyAlignment="1" applyProtection="1">
      <alignment horizontal="center" vertical="center"/>
    </xf>
    <xf numFmtId="0" fontId="1" fillId="0" borderId="8" xfId="1552" applyNumberFormat="1" applyFont="1" applyFill="1" applyBorder="1" applyAlignment="1" applyProtection="1">
      <alignment horizontal="center" vertical="center"/>
    </xf>
    <xf numFmtId="0" fontId="1" fillId="0" borderId="2" xfId="1552" applyNumberFormat="1" applyFont="1" applyFill="1" applyBorder="1" applyAlignment="1" applyProtection="1">
      <alignment horizontal="center" vertical="center"/>
    </xf>
    <xf numFmtId="0" fontId="1" fillId="0" borderId="6" xfId="1552" applyNumberFormat="1" applyFont="1" applyFill="1" applyBorder="1" applyAlignment="1" applyProtection="1">
      <alignment vertical="center" wrapText="1"/>
    </xf>
    <xf numFmtId="181" fontId="1" fillId="0" borderId="3" xfId="1552" applyNumberFormat="1" applyFont="1" applyFill="1" applyBorder="1" applyAlignment="1" applyProtection="1">
      <alignment horizontal="right" vertical="center"/>
    </xf>
    <xf numFmtId="183" fontId="1" fillId="0" borderId="4" xfId="1552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3" fontId="1" fillId="0" borderId="6" xfId="1552" applyNumberFormat="1" applyFont="1" applyFill="1" applyBorder="1" applyAlignment="1" applyProtection="1">
      <alignment vertical="center"/>
    </xf>
    <xf numFmtId="0" fontId="1" fillId="0" borderId="3" xfId="1552" applyNumberFormat="1" applyFont="1" applyFill="1" applyBorder="1" applyAlignment="1" applyProtection="1">
      <alignment vertical="center" wrapText="1"/>
    </xf>
    <xf numFmtId="0" fontId="1" fillId="0" borderId="6" xfId="1552" applyNumberFormat="1" applyFont="1" applyFill="1" applyBorder="1" applyAlignment="1" applyProtection="1">
      <alignment vertical="center"/>
    </xf>
    <xf numFmtId="0" fontId="1" fillId="0" borderId="3" xfId="1552" applyNumberFormat="1" applyFont="1" applyFill="1" applyBorder="1" applyAlignment="1" applyProtection="1">
      <alignment vertical="center"/>
    </xf>
    <xf numFmtId="181" fontId="1" fillId="0" borderId="10" xfId="1552" applyNumberFormat="1" applyFont="1" applyFill="1" applyBorder="1" applyAlignment="1" applyProtection="1">
      <alignment horizontal="right" vertical="center"/>
    </xf>
    <xf numFmtId="183" fontId="1" fillId="0" borderId="3" xfId="1552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1548" applyFill="1"/>
    <xf numFmtId="0" fontId="1" fillId="0" borderId="0" xfId="1548"/>
    <xf numFmtId="179" fontId="2" fillId="0" borderId="0" xfId="1548" applyNumberFormat="1" applyFont="1" applyFill="1" applyAlignment="1" applyProtection="1">
      <alignment horizontal="center" vertical="center"/>
    </xf>
    <xf numFmtId="178" fontId="2" fillId="0" borderId="0" xfId="1548" applyNumberFormat="1" applyFont="1" applyFill="1" applyAlignment="1" applyProtection="1">
      <alignment horizontal="center" vertical="center"/>
    </xf>
    <xf numFmtId="0" fontId="2" fillId="0" borderId="0" xfId="1548" applyNumberFormat="1" applyFont="1" applyFill="1" applyAlignment="1" applyProtection="1">
      <alignment horizontal="right" vertical="center"/>
    </xf>
    <xf numFmtId="0" fontId="2" fillId="0" borderId="0" xfId="1548" applyNumberFormat="1" applyFont="1" applyFill="1" applyAlignment="1" applyProtection="1">
      <alignment horizontal="left" vertical="center" wrapText="1"/>
    </xf>
    <xf numFmtId="177" fontId="2" fillId="0" borderId="0" xfId="1548" applyNumberFormat="1" applyFont="1" applyFill="1" applyAlignment="1" applyProtection="1">
      <alignment vertical="center"/>
    </xf>
    <xf numFmtId="0" fontId="3" fillId="0" borderId="0" xfId="1548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1548" applyNumberFormat="1" applyFont="1" applyFill="1" applyAlignment="1" applyProtection="1">
      <alignment horizontal="centerContinuous" vertical="center"/>
    </xf>
    <xf numFmtId="177" fontId="1" fillId="0" borderId="1" xfId="1548" applyNumberFormat="1" applyFont="1" applyFill="1" applyBorder="1" applyAlignment="1" applyProtection="1">
      <alignment vertical="center"/>
    </xf>
    <xf numFmtId="0" fontId="1" fillId="0" borderId="3" xfId="1548" applyNumberFormat="1" applyFont="1" applyFill="1" applyBorder="1" applyAlignment="1" applyProtection="1">
      <alignment horizontal="centerContinuous" vertical="center"/>
    </xf>
    <xf numFmtId="0" fontId="1" fillId="0" borderId="3" xfId="1548" applyNumberFormat="1" applyFont="1" applyFill="1" applyBorder="1" applyAlignment="1" applyProtection="1">
      <alignment horizontal="center" vertical="center" wrapText="1"/>
    </xf>
    <xf numFmtId="0" fontId="1" fillId="0" borderId="4" xfId="1548" applyNumberFormat="1" applyFont="1" applyFill="1" applyBorder="1" applyAlignment="1" applyProtection="1">
      <alignment horizontal="centerContinuous" vertical="center"/>
    </xf>
    <xf numFmtId="179" fontId="1" fillId="0" borderId="3" xfId="1548" applyNumberFormat="1" applyFont="1" applyFill="1" applyBorder="1" applyAlignment="1" applyProtection="1">
      <alignment horizontal="center" vertical="center"/>
    </xf>
    <xf numFmtId="178" fontId="1" fillId="0" borderId="3" xfId="1548" applyNumberFormat="1" applyFont="1" applyFill="1" applyBorder="1" applyAlignment="1" applyProtection="1">
      <alignment horizontal="center" vertical="center"/>
    </xf>
    <xf numFmtId="0" fontId="1" fillId="0" borderId="5" xfId="1548" applyNumberFormat="1" applyFont="1" applyFill="1" applyBorder="1" applyAlignment="1" applyProtection="1">
      <alignment horizontal="center" vertical="center" wrapText="1"/>
    </xf>
    <xf numFmtId="179" fontId="1" fillId="0" borderId="7" xfId="1548" applyNumberFormat="1" applyFont="1" applyFill="1" applyBorder="1" applyAlignment="1" applyProtection="1">
      <alignment horizontal="center" vertical="center"/>
    </xf>
    <xf numFmtId="178" fontId="1" fillId="0" borderId="7" xfId="1548" applyNumberFormat="1" applyFont="1" applyFill="1" applyBorder="1" applyAlignment="1" applyProtection="1">
      <alignment horizontal="center" vertical="center"/>
    </xf>
    <xf numFmtId="0" fontId="1" fillId="0" borderId="8" xfId="1548" applyNumberFormat="1" applyFont="1" applyFill="1" applyBorder="1" applyAlignment="1" applyProtection="1">
      <alignment horizontal="center" vertical="center"/>
    </xf>
    <xf numFmtId="0" fontId="1" fillId="0" borderId="8" xfId="1548" applyNumberFormat="1" applyFont="1" applyFill="1" applyBorder="1" applyAlignment="1" applyProtection="1">
      <alignment horizontal="center" vertical="center" wrapText="1"/>
    </xf>
    <xf numFmtId="0" fontId="1" fillId="0" borderId="7" xfId="1548" applyNumberFormat="1" applyFont="1" applyFill="1" applyBorder="1" applyAlignment="1" applyProtection="1">
      <alignment horizontal="center" vertical="center"/>
    </xf>
    <xf numFmtId="49" fontId="1" fillId="0" borderId="6" xfId="1548" applyNumberFormat="1" applyFont="1" applyFill="1" applyBorder="1" applyAlignment="1" applyProtection="1">
      <alignment horizontal="center" vertical="center" wrapText="1"/>
    </xf>
    <xf numFmtId="0" fontId="1" fillId="0" borderId="6" xfId="1548" applyNumberFormat="1" applyFont="1" applyFill="1" applyBorder="1" applyAlignment="1" applyProtection="1">
      <alignment vertical="center" wrapText="1"/>
    </xf>
    <xf numFmtId="0" fontId="1" fillId="0" borderId="6" xfId="1548" applyNumberFormat="1" applyFont="1" applyFill="1" applyBorder="1" applyAlignment="1" applyProtection="1">
      <alignment horizontal="center" vertical="center" wrapText="1"/>
    </xf>
    <xf numFmtId="181" fontId="1" fillId="0" borderId="3" xfId="1548" applyNumberFormat="1" applyFont="1" applyFill="1" applyBorder="1" applyAlignment="1" applyProtection="1">
      <alignment horizontal="right" vertical="center" wrapText="1"/>
    </xf>
    <xf numFmtId="181" fontId="1" fillId="0" borderId="5" xfId="1548" applyNumberFormat="1" applyFont="1" applyFill="1" applyBorder="1" applyAlignment="1" applyProtection="1">
      <alignment horizontal="right" vertical="center" wrapText="1"/>
    </xf>
    <xf numFmtId="181" fontId="1" fillId="0" borderId="4" xfId="1548" applyNumberFormat="1" applyFont="1" applyFill="1" applyBorder="1" applyAlignment="1" applyProtection="1">
      <alignment horizontal="right" vertical="center" wrapText="1"/>
    </xf>
    <xf numFmtId="182" fontId="2" fillId="0" borderId="0" xfId="1548" applyNumberFormat="1" applyFont="1" applyFill="1" applyAlignment="1" applyProtection="1">
      <alignment vertical="center"/>
    </xf>
    <xf numFmtId="177" fontId="2" fillId="0" borderId="0" xfId="1548" applyNumberFormat="1" applyFont="1" applyFill="1" applyAlignment="1" applyProtection="1">
      <alignment horizontal="right" vertical="center"/>
    </xf>
    <xf numFmtId="177" fontId="1" fillId="0" borderId="0" xfId="1548" applyNumberFormat="1" applyFont="1" applyFill="1" applyAlignment="1" applyProtection="1">
      <alignment horizontal="right"/>
    </xf>
    <xf numFmtId="0" fontId="1" fillId="0" borderId="5" xfId="1548" applyNumberFormat="1" applyFont="1" applyFill="1" applyBorder="1" applyAlignment="1" applyProtection="1">
      <alignment horizontal="centerContinuous" vertical="center"/>
    </xf>
    <xf numFmtId="0" fontId="1" fillId="0" borderId="6" xfId="1548" applyNumberFormat="1" applyFont="1" applyFill="1" applyBorder="1" applyAlignment="1" applyProtection="1">
      <alignment horizontal="centerContinuous" vertical="center"/>
    </xf>
    <xf numFmtId="181" fontId="1" fillId="0" borderId="6" xfId="1548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1552" applyNumberFormat="1" applyFont="1" applyFill="1" applyBorder="1" applyAlignment="1" applyProtection="1">
      <alignment horizontal="centerContinuous"/>
    </xf>
    <xf numFmtId="0" fontId="1" fillId="0" borderId="0" xfId="1552" applyNumberFormat="1" applyFont="1" applyFill="1" applyBorder="1" applyAlignment="1" applyProtection="1">
      <alignment horizontal="right" vertical="center"/>
    </xf>
    <xf numFmtId="0" fontId="1" fillId="0" borderId="11" xfId="1552" applyNumberFormat="1" applyFont="1" applyFill="1" applyBorder="1" applyAlignment="1" applyProtection="1">
      <alignment horizontal="center" vertical="center"/>
    </xf>
    <xf numFmtId="181" fontId="1" fillId="0" borderId="3" xfId="1552" applyNumberFormat="1" applyFont="1" applyFill="1" applyBorder="1" applyAlignment="1" applyProtection="1">
      <alignment vertical="center"/>
    </xf>
    <xf numFmtId="183" fontId="1" fillId="0" borderId="11" xfId="1552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1552" applyNumberFormat="1" applyFont="1" applyFill="1" applyBorder="1" applyAlignment="1" applyProtection="1">
      <alignment vertical="center"/>
    </xf>
    <xf numFmtId="181" fontId="1" fillId="0" borderId="7" xfId="1552" applyNumberFormat="1" applyFont="1" applyFill="1" applyBorder="1" applyAlignment="1" applyProtection="1">
      <alignment vertical="center"/>
    </xf>
    <xf numFmtId="183" fontId="1" fillId="0" borderId="0" xfId="1552" applyNumberFormat="1" applyFont="1" applyFill="1" applyBorder="1" applyAlignment="1" applyProtection="1"/>
    <xf numFmtId="0" fontId="5" fillId="0" borderId="7" xfId="1552" applyNumberFormat="1" applyFont="1" applyFill="1" applyBorder="1" applyAlignment="1" applyProtection="1">
      <alignment horizontal="center" vertical="center"/>
    </xf>
    <xf numFmtId="0" fontId="1" fillId="0" borderId="12" xfId="1552" applyNumberFormat="1" applyFont="1" applyFill="1" applyBorder="1" applyAlignment="1" applyProtection="1">
      <alignment horizontal="center" vertical="center"/>
    </xf>
    <xf numFmtId="183" fontId="1" fillId="0" borderId="7" xfId="1552" applyNumberFormat="1" applyFont="1" applyFill="1" applyBorder="1" applyAlignment="1" applyProtection="1">
      <alignment horizontal="center" vertical="center"/>
    </xf>
    <xf numFmtId="0" fontId="1" fillId="0" borderId="13" xfId="1552" applyNumberFormat="1" applyFont="1" applyFill="1" applyBorder="1" applyAlignment="1" applyProtection="1">
      <alignment horizontal="center" vertical="center"/>
    </xf>
    <xf numFmtId="183" fontId="1" fillId="0" borderId="4" xfId="1552" applyNumberFormat="1" applyFont="1" applyFill="1" applyBorder="1" applyAlignment="1" applyProtection="1">
      <alignment vertical="center" wrapText="1"/>
    </xf>
    <xf numFmtId="183" fontId="1" fillId="0" borderId="6" xfId="1552" applyNumberFormat="1" applyFont="1" applyFill="1" applyBorder="1" applyAlignment="1" applyProtection="1">
      <alignment vertical="center" wrapText="1"/>
    </xf>
    <xf numFmtId="181" fontId="1" fillId="0" borderId="3" xfId="1552" applyNumberFormat="1" applyFont="1" applyFill="1" applyBorder="1" applyAlignment="1">
      <alignment horizontal="right" vertical="center"/>
    </xf>
    <xf numFmtId="0" fontId="1" fillId="0" borderId="2" xfId="1552" applyNumberFormat="1" applyFont="1" applyFill="1" applyBorder="1" applyAlignment="1" applyProtection="1">
      <alignment horizontal="center" vertical="center" wrapText="1"/>
    </xf>
    <xf numFmtId="0" fontId="1" fillId="0" borderId="7" xfId="1552" applyNumberFormat="1" applyFont="1" applyFill="1" applyBorder="1" applyAlignment="1" applyProtection="1">
      <alignment horizontal="center" vertical="center" wrapText="1"/>
    </xf>
    <xf numFmtId="0" fontId="1" fillId="0" borderId="7" xfId="48" applyNumberFormat="1" applyFont="1" applyFill="1" applyBorder="1" applyAlignment="1" applyProtection="1">
      <alignment horizontal="center" vertical="center" wrapText="1"/>
    </xf>
    <xf numFmtId="0" fontId="6" fillId="0" borderId="0" xfId="1552" applyNumberFormat="1" applyFont="1" applyFill="1" applyBorder="1" applyAlignment="1" applyProtection="1">
      <alignment vertical="center"/>
    </xf>
  </cellXfs>
  <cellStyles count="1566">
    <cellStyle name="常规" xfId="0" builtinId="0"/>
    <cellStyle name="货币[0]" xfId="1" builtinId="7"/>
    <cellStyle name="40% - 着色 4 2 24" xfId="2"/>
    <cellStyle name="40% - 着色 4 2 19" xfId="3"/>
    <cellStyle name="20% - 着色 3 2 36" xfId="4"/>
    <cellStyle name="20% - 着色 3 2 41" xfId="5"/>
    <cellStyle name="20% - 强调文字颜色 3" xfId="6" builtinId="38"/>
    <cellStyle name="40% - 着色 5 2 50" xfId="7"/>
    <cellStyle name="40% - 着色 5 2 45" xfId="8"/>
    <cellStyle name="20% - 着色 5 54" xfId="9"/>
    <cellStyle name="20% - 着色 5 49" xfId="10"/>
    <cellStyle name="20% - 着色 4 2 57" xfId="11"/>
    <cellStyle name="20% - 着色 1 27" xfId="12"/>
    <cellStyle name="20% - 着色 1 32" xfId="13"/>
    <cellStyle name="40% - 着色 1 2 9" xfId="14"/>
    <cellStyle name="输入" xfId="15" builtinId="20"/>
    <cellStyle name="20% - 着色 2 35" xfId="16"/>
    <cellStyle name="20% - 着色 2 40" xfId="17"/>
    <cellStyle name="货币" xfId="18" builtinId="4"/>
    <cellStyle name="40% - 着色 3 2 52" xfId="19"/>
    <cellStyle name="40% - 着色 3 2 47" xfId="20"/>
    <cellStyle name="20% - 着色 2 2 59" xfId="21"/>
    <cellStyle name="40% - 着色 3 23" xfId="22"/>
    <cellStyle name="40% - 着色 3 18" xfId="23"/>
    <cellStyle name="40% - 着色 1 2 30" xfId="24"/>
    <cellStyle name="40% - 着色 1 2 25" xfId="25"/>
    <cellStyle name="千位分隔[0]" xfId="26" builtinId="6"/>
    <cellStyle name="40% - 强调文字颜色 3" xfId="27" builtinId="39"/>
    <cellStyle name="差" xfId="28" builtinId="27"/>
    <cellStyle name="千位分隔" xfId="29" builtinId="3"/>
    <cellStyle name="40% - 着色 4 22" xfId="30"/>
    <cellStyle name="40% - 着色 4 17" xfId="31"/>
    <cellStyle name="60% - 强调文字颜色 3" xfId="32" builtinId="40"/>
    <cellStyle name="40% - 着色 2 2 22" xfId="33"/>
    <cellStyle name="40% - 着色 2 2 17" xfId="34"/>
    <cellStyle name="20% - 着色 1 2 29" xfId="35"/>
    <cellStyle name="20% - 着色 1 2 34" xfId="36"/>
    <cellStyle name="超链接" xfId="37" builtinId="8"/>
    <cellStyle name="40% - 着色 5 2 41" xfId="38"/>
    <cellStyle name="40% - 着色 5 2 36" xfId="39"/>
    <cellStyle name="20% - 着色 5 50" xfId="40"/>
    <cellStyle name="20% - 着色 5 45" xfId="41"/>
    <cellStyle name="20% - 着色 4 2 48" xfId="42"/>
    <cellStyle name="20% - 着色 4 2 53" xfId="43"/>
    <cellStyle name="20% - 着色 1 18" xfId="44"/>
    <cellStyle name="20% - 着色 1 23" xfId="45"/>
    <cellStyle name="20% - 着色 3 29" xfId="46"/>
    <cellStyle name="20% - 着色 3 34" xfId="47"/>
    <cellStyle name="百分比" xfId="48" builtinId="5"/>
    <cellStyle name="已访问的超链接" xfId="49" builtinId="9"/>
    <cellStyle name="40% - 着色 6 22" xfId="50"/>
    <cellStyle name="40% - 着色 6 17" xfId="51"/>
    <cellStyle name="注释" xfId="52" builtinId="10"/>
    <cellStyle name="40% - 着色 4 21" xfId="53"/>
    <cellStyle name="40% - 着色 4 16" xfId="54"/>
    <cellStyle name="60% - 强调文字颜色 2" xfId="55" builtinId="36"/>
    <cellStyle name="标题 4" xfId="56" builtinId="19"/>
    <cellStyle name="40% - 着色 3 2 42" xfId="57"/>
    <cellStyle name="40% - 着色 3 2 37" xfId="58"/>
    <cellStyle name="20% - 着色 2 2 49" xfId="59"/>
    <cellStyle name="20% - 着色 2 2 54" xfId="60"/>
    <cellStyle name="警告文本" xfId="61" builtinId="11"/>
    <cellStyle name="40% - 着色 5 2 31" xfId="62"/>
    <cellStyle name="40% - 着色 5 2 26" xfId="63"/>
    <cellStyle name="20% - 着色 5 40" xfId="64"/>
    <cellStyle name="20% - 着色 5 35" xfId="65"/>
    <cellStyle name="20% - 着色 4 2 38" xfId="66"/>
    <cellStyle name="20% - 着色 4 2 43" xfId="67"/>
    <cellStyle name="20% - 着色 1 13" xfId="68"/>
    <cellStyle name="20% - 着色 4 27" xfId="69"/>
    <cellStyle name="20% - 着色 4 32" xfId="70"/>
    <cellStyle name="标题" xfId="71" builtinId="15"/>
    <cellStyle name="40% - 着色 6 2 34" xfId="72"/>
    <cellStyle name="40% - 着色 6 2 29" xfId="73"/>
    <cellStyle name="20% - 着色 5 2 51" xfId="74"/>
    <cellStyle name="20% - 着色 5 2 46" xfId="75"/>
    <cellStyle name="解释性文本" xfId="76" builtinId="53"/>
    <cellStyle name="标题 1" xfId="77" builtinId="16"/>
    <cellStyle name="标题 2" xfId="78" builtinId="17"/>
    <cellStyle name="40% - 着色 4 20" xfId="79"/>
    <cellStyle name="40% - 着色 4 15" xfId="80"/>
    <cellStyle name="60% - 强调文字颜色 1" xfId="81" builtinId="32"/>
    <cellStyle name="标题 3" xfId="82" builtinId="18"/>
    <cellStyle name="40% - 着色 4 23" xfId="83"/>
    <cellStyle name="40% - 着色 4 18" xfId="84"/>
    <cellStyle name="60% - 强调文字颜色 4" xfId="85" builtinId="44"/>
    <cellStyle name="输出" xfId="86" builtinId="21"/>
    <cellStyle name="40% - 着色 5 2 32" xfId="87"/>
    <cellStyle name="40% - 着色 5 2 27" xfId="88"/>
    <cellStyle name="20% - 着色 5 41" xfId="89"/>
    <cellStyle name="20% - 着色 5 36" xfId="90"/>
    <cellStyle name="20% - 着色 4 2 39" xfId="91"/>
    <cellStyle name="20% - 着色 4 2 44" xfId="92"/>
    <cellStyle name="20% - 着色 1 14" xfId="93"/>
    <cellStyle name="20% - 着色 2 17" xfId="94"/>
    <cellStyle name="20% - 着色 2 22" xfId="95"/>
    <cellStyle name="计算" xfId="96" builtinId="22"/>
    <cellStyle name="20% - 着色 4 2 5" xfId="97"/>
    <cellStyle name="40% - 着色 6 2 14" xfId="98"/>
    <cellStyle name="20% - 着色 5 2 31" xfId="99"/>
    <cellStyle name="20% - 着色 5 2 26" xfId="100"/>
    <cellStyle name="检查单元格" xfId="101" builtinId="23"/>
    <cellStyle name="20% - 着色 1 2" xfId="102"/>
    <cellStyle name="40% - 着色 4 2 32" xfId="103"/>
    <cellStyle name="40% - 着色 4 2 27" xfId="104"/>
    <cellStyle name="20% - 着色 3 2 39" xfId="105"/>
    <cellStyle name="20% - 着色 3 2 44" xfId="106"/>
    <cellStyle name="20% - 强调文字颜色 6" xfId="107" builtinId="50"/>
    <cellStyle name="40% - 着色 3 2 11" xfId="108"/>
    <cellStyle name="强调文字颜色 2" xfId="109" builtinId="33"/>
    <cellStyle name="20% - 着色 2 2 18" xfId="110"/>
    <cellStyle name="20% - 着色 2 2 23" xfId="111"/>
    <cellStyle name="20% - 着色 2 7" xfId="112"/>
    <cellStyle name="链接单元格" xfId="113" builtinId="24"/>
    <cellStyle name="20% - 着色 6 2 31" xfId="114"/>
    <cellStyle name="20% - 着色 6 2 26" xfId="115"/>
    <cellStyle name="20% - 着色 3 5" xfId="116"/>
    <cellStyle name="汇总" xfId="117" builtinId="25"/>
    <cellStyle name="40% - 着色 5 2 33" xfId="118"/>
    <cellStyle name="40% - 着色 5 2 28" xfId="119"/>
    <cellStyle name="20% - 着色 5 42" xfId="120"/>
    <cellStyle name="20% - 着色 5 37" xfId="121"/>
    <cellStyle name="20% - 着色 4 2 45" xfId="122"/>
    <cellStyle name="20% - 着色 4 2 50" xfId="123"/>
    <cellStyle name="20% - 着色 1 15" xfId="124"/>
    <cellStyle name="20% - 着色 1 20" xfId="125"/>
    <cellStyle name="40% - 着色 6 2 54" xfId="126"/>
    <cellStyle name="40% - 着色 6 2 49" xfId="127"/>
    <cellStyle name="好" xfId="128" builtinId="26"/>
    <cellStyle name="20% - 着色 3 15" xfId="129"/>
    <cellStyle name="20% - 着色 3 20" xfId="130"/>
    <cellStyle name="适中" xfId="131" builtinId="28"/>
    <cellStyle name="40% - 着色 4 2 31" xfId="132"/>
    <cellStyle name="40% - 着色 4 2 26" xfId="133"/>
    <cellStyle name="20% - 着色 3 2 38" xfId="134"/>
    <cellStyle name="20% - 着色 3 2 43" xfId="135"/>
    <cellStyle name="20% - 强调文字颜色 5" xfId="136" builtinId="46"/>
    <cellStyle name="40% - 着色 3 2 10" xfId="137"/>
    <cellStyle name="强调文字颜色 1" xfId="138" builtinId="29"/>
    <cellStyle name="20% - 着色 2 2 17" xfId="139"/>
    <cellStyle name="20% - 着色 2 2 22" xfId="140"/>
    <cellStyle name="40% - 着色 4 2 22" xfId="141"/>
    <cellStyle name="40% - 着色 4 2 17" xfId="142"/>
    <cellStyle name="20% - 着色 3 2 29" xfId="143"/>
    <cellStyle name="20% - 着色 3 2 34" xfId="144"/>
    <cellStyle name="20% - 强调文字颜色 1" xfId="145" builtinId="30"/>
    <cellStyle name="40% - 强调文字颜色 1" xfId="146" builtinId="31"/>
    <cellStyle name="40% - 着色 4 2 23" xfId="147"/>
    <cellStyle name="40% - 着色 4 2 18" xfId="148"/>
    <cellStyle name="20% - 着色 3 2 35" xfId="149"/>
    <cellStyle name="20% - 着色 3 2 40" xfId="150"/>
    <cellStyle name="20% - 强调文字颜色 2" xfId="151" builtinId="34"/>
    <cellStyle name="40% - 强调文字颜色 2" xfId="152" builtinId="35"/>
    <cellStyle name="40% - 着色 3 2 12" xfId="153"/>
    <cellStyle name="强调文字颜色 3" xfId="154" builtinId="37"/>
    <cellStyle name="20% - 着色 2 2 19" xfId="155"/>
    <cellStyle name="20% - 着色 2 2 24" xfId="156"/>
    <cellStyle name="40% - 着色 3 2 13" xfId="157"/>
    <cellStyle name="强调文字颜色 4" xfId="158" builtinId="41"/>
    <cellStyle name="20% - 着色 2 2 25" xfId="159"/>
    <cellStyle name="20% - 着色 2 2 30" xfId="160"/>
    <cellStyle name="40% - 着色 4 2 30" xfId="161"/>
    <cellStyle name="40% - 着色 4 2 25" xfId="162"/>
    <cellStyle name="20% - 着色 3 2 37" xfId="163"/>
    <cellStyle name="20% - 着色 3 2 42" xfId="164"/>
    <cellStyle name="20% - 强调文字颜色 4" xfId="165" builtinId="42"/>
    <cellStyle name="40% - 强调文字颜色 4" xfId="166" builtinId="43"/>
    <cellStyle name="20% - 着色 1" xfId="167"/>
    <cellStyle name="20% - 着色 2 2 8" xfId="168"/>
    <cellStyle name="20% - 着色 1 2 10" xfId="169"/>
    <cellStyle name="40% - 着色 3 2 14" xfId="170"/>
    <cellStyle name="强调文字颜色 5" xfId="171" builtinId="45"/>
    <cellStyle name="20% - 着色 2 2 26" xfId="172"/>
    <cellStyle name="20% - 着色 2 2 31" xfId="173"/>
    <cellStyle name="20% - 着色 2" xfId="174"/>
    <cellStyle name="40% - 强调文字颜色 5" xfId="175" builtinId="47"/>
    <cellStyle name="60% - 着色 6 2" xfId="176"/>
    <cellStyle name="40% - 着色 4 24" xfId="177"/>
    <cellStyle name="40% - 着色 4 19" xfId="178"/>
    <cellStyle name="60% - 强调文字颜色 5" xfId="179" builtinId="48"/>
    <cellStyle name="20% - 着色 2 2 9" xfId="180"/>
    <cellStyle name="20% - 着色 1 2 11" xfId="181"/>
    <cellStyle name="40% - 着色 3 2 20" xfId="182"/>
    <cellStyle name="40% - 着色 3 2 15" xfId="183"/>
    <cellStyle name="强调文字颜色 6" xfId="184" builtinId="49"/>
    <cellStyle name="20% - 着色 2 2 27" xfId="185"/>
    <cellStyle name="20% - 着色 2 2 32" xfId="186"/>
    <cellStyle name="20% - 着色 3" xfId="187"/>
    <cellStyle name="40% - 强调文字颜色 6" xfId="188" builtinId="51"/>
    <cellStyle name="40% - 着色 4 30" xfId="189"/>
    <cellStyle name="40% - 着色 4 25" xfId="190"/>
    <cellStyle name="60% - 强调文字颜色 6" xfId="191" builtinId="52"/>
    <cellStyle name="40% - 着色 5 2 23" xfId="192"/>
    <cellStyle name="40% - 着色 5 2 18" xfId="193"/>
    <cellStyle name="20% - 着色 5 32" xfId="194"/>
    <cellStyle name="20% - 着色 5 27" xfId="195"/>
    <cellStyle name="20% - 着色 4 2 35" xfId="196"/>
    <cellStyle name="20% - 着色 4 2 40" xfId="197"/>
    <cellStyle name="20% - 着色 1 10" xfId="198"/>
    <cellStyle name="40% - 着色 5 2 24" xfId="199"/>
    <cellStyle name="40% - 着色 5 2 19" xfId="200"/>
    <cellStyle name="20% - 着色 5 33" xfId="201"/>
    <cellStyle name="20% - 着色 5 28" xfId="202"/>
    <cellStyle name="20% - 着色 4 2 36" xfId="203"/>
    <cellStyle name="20% - 着色 4 2 41" xfId="204"/>
    <cellStyle name="20% - 着色 1 11" xfId="205"/>
    <cellStyle name="40% - 着色 5 2 30" xfId="206"/>
    <cellStyle name="40% - 着色 5 2 25" xfId="207"/>
    <cellStyle name="20% - 着色 5 34" xfId="208"/>
    <cellStyle name="20% - 着色 5 29" xfId="209"/>
    <cellStyle name="20% - 着色 4 2 37" xfId="210"/>
    <cellStyle name="20% - 着色 4 2 42" xfId="211"/>
    <cellStyle name="20% - 着色 1 12" xfId="212"/>
    <cellStyle name="40% - 着色 5 2 34" xfId="213"/>
    <cellStyle name="40% - 着色 5 2 29" xfId="214"/>
    <cellStyle name="20% - 着色 5 43" xfId="215"/>
    <cellStyle name="20% - 着色 5 38" xfId="216"/>
    <cellStyle name="20% - 着色 4 2 46" xfId="217"/>
    <cellStyle name="20% - 着色 4 2 51" xfId="218"/>
    <cellStyle name="常规_FFDE4D67F64E0080E0430A0804CBB916" xfId="219"/>
    <cellStyle name="20% - 着色 1 16" xfId="220"/>
    <cellStyle name="20% - 着色 1 21" xfId="221"/>
    <cellStyle name="40% - 着色 5 2 40" xfId="222"/>
    <cellStyle name="40% - 着色 5 2 35" xfId="223"/>
    <cellStyle name="20% - 着色 5 44" xfId="224"/>
    <cellStyle name="20% - 着色 5 39" xfId="225"/>
    <cellStyle name="20% - 着色 4 2 47" xfId="226"/>
    <cellStyle name="20% - 着色 4 2 52" xfId="227"/>
    <cellStyle name="20% - 着色 1 17" xfId="228"/>
    <cellStyle name="20% - 着色 1 22" xfId="229"/>
    <cellStyle name="40% - 着色 5 2 42" xfId="230"/>
    <cellStyle name="40% - 着色 5 2 37" xfId="231"/>
    <cellStyle name="20% - 着色 5 51" xfId="232"/>
    <cellStyle name="20% - 着色 5 46" xfId="233"/>
    <cellStyle name="20% - 着色 4 2 49" xfId="234"/>
    <cellStyle name="20% - 着色 4 2 54" xfId="235"/>
    <cellStyle name="20% - 着色 1 19" xfId="236"/>
    <cellStyle name="20% - 着色 1 24" xfId="237"/>
    <cellStyle name="20% - 着色 1 2 12" xfId="238"/>
    <cellStyle name="20% - 着色 1 2 13" xfId="239"/>
    <cellStyle name="20% - 着色 1 2 14" xfId="240"/>
    <cellStyle name="20% - 着色 1 2 15" xfId="241"/>
    <cellStyle name="20% - 着色 1 2 20" xfId="242"/>
    <cellStyle name="20% - 着色 1 2 16" xfId="243"/>
    <cellStyle name="20% - 着色 1 2 21" xfId="244"/>
    <cellStyle name="40% - 着色 2 2 10" xfId="245"/>
    <cellStyle name="20% - 着色 1 2 17" xfId="246"/>
    <cellStyle name="20% - 着色 1 2 22" xfId="247"/>
    <cellStyle name="40% - 着色 2 2 11" xfId="248"/>
    <cellStyle name="20% - 着色 1 2 18" xfId="249"/>
    <cellStyle name="20% - 着色 1 2 23" xfId="250"/>
    <cellStyle name="40% - 着色 2 2 12" xfId="251"/>
    <cellStyle name="20% - 着色 1 2 19" xfId="252"/>
    <cellStyle name="20% - 着色 1 2 24" xfId="253"/>
    <cellStyle name="20% - 着色 1 2 2" xfId="254"/>
    <cellStyle name="40% - 着色 2 2 13" xfId="255"/>
    <cellStyle name="20% - 着色 1 2 25" xfId="256"/>
    <cellStyle name="20% - 着色 1 2 30" xfId="257"/>
    <cellStyle name="40% - 着色 2 2 14" xfId="258"/>
    <cellStyle name="20% - 着色 1 2 26" xfId="259"/>
    <cellStyle name="20% - 着色 1 2 31" xfId="260"/>
    <cellStyle name="40% - 着色 2 2 20" xfId="261"/>
    <cellStyle name="40% - 着色 2 2 15" xfId="262"/>
    <cellStyle name="20% - 着色 1 2 27" xfId="263"/>
    <cellStyle name="20% - 着色 1 2 32" xfId="264"/>
    <cellStyle name="40% - 着色 2 2 21" xfId="265"/>
    <cellStyle name="40% - 着色 2 2 16" xfId="266"/>
    <cellStyle name="20% - 着色 1 2 28" xfId="267"/>
    <cellStyle name="20% - 着色 1 2 33" xfId="268"/>
    <cellStyle name="20% - 着色 1 2 3" xfId="269"/>
    <cellStyle name="40% - 着色 2 2 23" xfId="270"/>
    <cellStyle name="40% - 着色 2 2 18" xfId="271"/>
    <cellStyle name="20% - 着色 1 2 35" xfId="272"/>
    <cellStyle name="20% - 着色 1 2 40" xfId="273"/>
    <cellStyle name="40% - 着色 2 2 24" xfId="274"/>
    <cellStyle name="40% - 着色 2 2 19" xfId="275"/>
    <cellStyle name="20% - 着色 1 2 36" xfId="276"/>
    <cellStyle name="20% - 着色 1 2 41" xfId="277"/>
    <cellStyle name="40% - 着色 2 2 30" xfId="278"/>
    <cellStyle name="40% - 着色 2 2 25" xfId="279"/>
    <cellStyle name="20% - 着色 1 2 37" xfId="280"/>
    <cellStyle name="20% - 着色 1 2 42" xfId="281"/>
    <cellStyle name="40% - 着色 2 2 31" xfId="282"/>
    <cellStyle name="40% - 着色 2 2 26" xfId="283"/>
    <cellStyle name="20% - 着色 1 2 38" xfId="284"/>
    <cellStyle name="20% - 着色 1 2 43" xfId="285"/>
    <cellStyle name="40% - 着色 2 2 32" xfId="286"/>
    <cellStyle name="40% - 着色 2 2 27" xfId="287"/>
    <cellStyle name="20% - 着色 1 2 39" xfId="288"/>
    <cellStyle name="20% - 着色 1 2 44" xfId="289"/>
    <cellStyle name="20% - 着色 1 2 4" xfId="290"/>
    <cellStyle name="40% - 着色 2 2 33" xfId="291"/>
    <cellStyle name="40% - 着色 2 2 28" xfId="292"/>
    <cellStyle name="20% - 着色 1 2 45" xfId="293"/>
    <cellStyle name="20% - 着色 1 2 50" xfId="294"/>
    <cellStyle name="40% - 着色 2 2 34" xfId="295"/>
    <cellStyle name="40% - 着色 2 2 29" xfId="296"/>
    <cellStyle name="20% - 着色 1 2 46" xfId="297"/>
    <cellStyle name="20% - 着色 1 2 51" xfId="298"/>
    <cellStyle name="40% - 着色 2 2 40" xfId="299"/>
    <cellStyle name="40% - 着色 2 2 35" xfId="300"/>
    <cellStyle name="20% - 着色 1 2 47" xfId="301"/>
    <cellStyle name="20% - 着色 1 2 52" xfId="302"/>
    <cellStyle name="40% - 着色 2 2 41" xfId="303"/>
    <cellStyle name="40% - 着色 2 2 36" xfId="304"/>
    <cellStyle name="20% - 着色 1 2 48" xfId="305"/>
    <cellStyle name="20% - 着色 1 2 53" xfId="306"/>
    <cellStyle name="40% - 着色 2 2 42" xfId="307"/>
    <cellStyle name="40% - 着色 2 2 37" xfId="308"/>
    <cellStyle name="20% - 着色 1 2 49" xfId="309"/>
    <cellStyle name="20% - 着色 1 2 54" xfId="310"/>
    <cellStyle name="20% - 着色 1 2 5" xfId="311"/>
    <cellStyle name="40% - 着色 2 2 43" xfId="312"/>
    <cellStyle name="40% - 着色 2 2 38" xfId="313"/>
    <cellStyle name="20% - 着色 1 2 55" xfId="314"/>
    <cellStyle name="20% - 着色 1 2 60" xfId="315"/>
    <cellStyle name="40% - 着色 2 2 44" xfId="316"/>
    <cellStyle name="40% - 着色 2 2 39" xfId="317"/>
    <cellStyle name="20% - 着色 1 2 56" xfId="318"/>
    <cellStyle name="20% - 着色 1 2 61" xfId="319"/>
    <cellStyle name="40% - 着色 2 2 50" xfId="320"/>
    <cellStyle name="40% - 着色 2 2 45" xfId="321"/>
    <cellStyle name="20% - 着色 1 2 57" xfId="322"/>
    <cellStyle name="40% - 着色 2 2 51" xfId="323"/>
    <cellStyle name="40% - 着色 2 2 46" xfId="324"/>
    <cellStyle name="20% - 着色 1 2 58" xfId="325"/>
    <cellStyle name="40% - 着色 2 2 52" xfId="326"/>
    <cellStyle name="40% - 着色 2 2 47" xfId="327"/>
    <cellStyle name="20% - 着色 1 2 59" xfId="328"/>
    <cellStyle name="20% - 着色 1 2 6" xfId="329"/>
    <cellStyle name="20% - 着色 1 2 7" xfId="330"/>
    <cellStyle name="20% - 着色 1 2 8" xfId="331"/>
    <cellStyle name="20% - 着色 1 2 9" xfId="332"/>
    <cellStyle name="40% - 着色 5 2 43" xfId="333"/>
    <cellStyle name="40% - 着色 5 2 38" xfId="334"/>
    <cellStyle name="20% - 着色 5 52" xfId="335"/>
    <cellStyle name="20% - 着色 5 47" xfId="336"/>
    <cellStyle name="20% - 着色 4 2 55" xfId="337"/>
    <cellStyle name="20% - 着色 4 2 60" xfId="338"/>
    <cellStyle name="20% - 着色 1 25" xfId="339"/>
    <cellStyle name="20% - 着色 1 30" xfId="340"/>
    <cellStyle name="40% - 着色 5 2 44" xfId="341"/>
    <cellStyle name="40% - 着色 5 2 39" xfId="342"/>
    <cellStyle name="20% - 着色 5 53" xfId="343"/>
    <cellStyle name="20% - 着色 5 48" xfId="344"/>
    <cellStyle name="20% - 着色 4 2 56" xfId="345"/>
    <cellStyle name="20% - 着色 4 2 61" xfId="346"/>
    <cellStyle name="20% - 着色 1 26" xfId="347"/>
    <cellStyle name="20% - 着色 1 31" xfId="348"/>
    <cellStyle name="40% - 着色 5 2 51" xfId="349"/>
    <cellStyle name="40% - 着色 5 2 46" xfId="350"/>
    <cellStyle name="20% - 着色 5 60" xfId="351"/>
    <cellStyle name="20% - 着色 5 55" xfId="352"/>
    <cellStyle name="20% - 着色 4 2 58" xfId="353"/>
    <cellStyle name="20% - 着色 1 28" xfId="354"/>
    <cellStyle name="20% - 着色 1 33" xfId="355"/>
    <cellStyle name="40% - 着色 5 2 52" xfId="356"/>
    <cellStyle name="40% - 着色 5 2 47" xfId="357"/>
    <cellStyle name="20% - 着色 5 61" xfId="358"/>
    <cellStyle name="20% - 着色 5 56" xfId="359"/>
    <cellStyle name="20% - 着色 4 2 59" xfId="360"/>
    <cellStyle name="20% - 着色 1 29" xfId="361"/>
    <cellStyle name="20% - 着色 1 34" xfId="362"/>
    <cellStyle name="20% - 着色 4 2 6" xfId="363"/>
    <cellStyle name="20% - 着色 1 3" xfId="364"/>
    <cellStyle name="20% - 着色 1 35" xfId="365"/>
    <cellStyle name="20% - 着色 1 40" xfId="366"/>
    <cellStyle name="20% - 着色 1 36" xfId="367"/>
    <cellStyle name="20% - 着色 1 41" xfId="368"/>
    <cellStyle name="20% - 着色 1 37" xfId="369"/>
    <cellStyle name="20% - 着色 1 42" xfId="370"/>
    <cellStyle name="20% - 着色 1 38" xfId="371"/>
    <cellStyle name="20% - 着色 1 43" xfId="372"/>
    <cellStyle name="20% - 着色 1 39" xfId="373"/>
    <cellStyle name="20% - 着色 1 44" xfId="374"/>
    <cellStyle name="20% - 着色 4 2 7" xfId="375"/>
    <cellStyle name="20% - 着色 1 4" xfId="376"/>
    <cellStyle name="20% - 着色 1 45" xfId="377"/>
    <cellStyle name="20% - 着色 1 50" xfId="378"/>
    <cellStyle name="20% - 着色 1 46" xfId="379"/>
    <cellStyle name="20% - 着色 1 51" xfId="380"/>
    <cellStyle name="20% - 着色 1 47" xfId="381"/>
    <cellStyle name="20% - 着色 1 52" xfId="382"/>
    <cellStyle name="20% - 着色 1 48" xfId="383"/>
    <cellStyle name="20% - 着色 1 53" xfId="384"/>
    <cellStyle name="20% - 着色 1 49" xfId="385"/>
    <cellStyle name="20% - 着色 1 54" xfId="386"/>
    <cellStyle name="20% - 着色 4 2 8" xfId="387"/>
    <cellStyle name="20% - 着色 1 5" xfId="388"/>
    <cellStyle name="20% - 着色 1 55" xfId="389"/>
    <cellStyle name="20% - 着色 1 60" xfId="390"/>
    <cellStyle name="20% - 着色 1 56" xfId="391"/>
    <cellStyle name="20% - 着色 1 61" xfId="392"/>
    <cellStyle name="20% - 着色 1 57" xfId="393"/>
    <cellStyle name="20% - 着色 1 62" xfId="394"/>
    <cellStyle name="20% - 着色 1 58" xfId="395"/>
    <cellStyle name="20% - 着色 1 59" xfId="396"/>
    <cellStyle name="20% - 着色 4 2 9" xfId="397"/>
    <cellStyle name="20% - 着色 1 6" xfId="398"/>
    <cellStyle name="20% - 着色 1 7" xfId="399"/>
    <cellStyle name="20% - 着色 1 8" xfId="400"/>
    <cellStyle name="20% - 着色 1 9" xfId="401"/>
    <cellStyle name="20% - 着色 3 2 8" xfId="402"/>
    <cellStyle name="40% - 着色 4 2 10" xfId="403"/>
    <cellStyle name="20% - 着色 3 2 17" xfId="404"/>
    <cellStyle name="20% - 着色 3 2 22" xfId="405"/>
    <cellStyle name="20% - 着色 1_676C2921FD36F0E0E0500A0A061B1A75" xfId="406"/>
    <cellStyle name="20% - 着色 4 3" xfId="407"/>
    <cellStyle name="20% - 着色 2 10" xfId="408"/>
    <cellStyle name="20% - 着色 4 4" xfId="409"/>
    <cellStyle name="20% - 着色 2 11" xfId="410"/>
    <cellStyle name="20% - 着色 2 12" xfId="411"/>
    <cellStyle name="20% - 着色 2 13" xfId="412"/>
    <cellStyle name="20% - 着色 2 14" xfId="413"/>
    <cellStyle name="20% - 着色 2 15" xfId="414"/>
    <cellStyle name="20% - 着色 2 20" xfId="415"/>
    <cellStyle name="20% - 着色 2 16" xfId="416"/>
    <cellStyle name="20% - 着色 2 21" xfId="417"/>
    <cellStyle name="20% - 着色 2 18" xfId="418"/>
    <cellStyle name="20% - 着色 2 23" xfId="419"/>
    <cellStyle name="20% - 着色 2 19" xfId="420"/>
    <cellStyle name="20% - 着色 2 24" xfId="421"/>
    <cellStyle name="20% - 着色 2 2" xfId="422"/>
    <cellStyle name="20% - 着色 4 41" xfId="423"/>
    <cellStyle name="20% - 着色 4 36" xfId="424"/>
    <cellStyle name="20% - 着色 2 2 10" xfId="425"/>
    <cellStyle name="20% - 着色 4 42" xfId="426"/>
    <cellStyle name="20% - 着色 4 37" xfId="427"/>
    <cellStyle name="20% - 着色 2 2 11" xfId="428"/>
    <cellStyle name="20% - 着色 4 43" xfId="429"/>
    <cellStyle name="20% - 着色 4 38" xfId="430"/>
    <cellStyle name="20% - 着色 2 2 12" xfId="431"/>
    <cellStyle name="20% - 着色 4 44" xfId="432"/>
    <cellStyle name="20% - 着色 4 39" xfId="433"/>
    <cellStyle name="20% - 着色 2 2 13" xfId="434"/>
    <cellStyle name="20% - 着色 2 2 14" xfId="435"/>
    <cellStyle name="20% - 着色 2 2 15" xfId="436"/>
    <cellStyle name="20% - 着色 2 2 20" xfId="437"/>
    <cellStyle name="20% - 着色 2 2 16" xfId="438"/>
    <cellStyle name="20% - 着色 2 2 21" xfId="439"/>
    <cellStyle name="20% - 着色 2 2 2" xfId="440"/>
    <cellStyle name="40% - 着色 3 2 21" xfId="441"/>
    <cellStyle name="40% - 着色 3 2 16" xfId="442"/>
    <cellStyle name="20% - 着色 2 2 28" xfId="443"/>
    <cellStyle name="20% - 着色 2 2 33" xfId="444"/>
    <cellStyle name="40% - 着色 3 2 22" xfId="445"/>
    <cellStyle name="40% - 着色 3 2 17" xfId="446"/>
    <cellStyle name="20% - 着色 2 2 29" xfId="447"/>
    <cellStyle name="20% - 着色 2 2 34" xfId="448"/>
    <cellStyle name="20% - 着色 2 2 3" xfId="449"/>
    <cellStyle name="40% - 着色 3 2 23" xfId="450"/>
    <cellStyle name="40% - 着色 3 2 18" xfId="451"/>
    <cellStyle name="20% - 着色 2 2 35" xfId="452"/>
    <cellStyle name="20% - 着色 2 2 40" xfId="453"/>
    <cellStyle name="40% - 着色 3 2 24" xfId="454"/>
    <cellStyle name="40% - 着色 3 2 19" xfId="455"/>
    <cellStyle name="20% - 着色 2 2 36" xfId="456"/>
    <cellStyle name="20% - 着色 2 2 41" xfId="457"/>
    <cellStyle name="40% - 着色 3 2 30" xfId="458"/>
    <cellStyle name="40% - 着色 3 2 25" xfId="459"/>
    <cellStyle name="20% - 着色 2 2 37" xfId="460"/>
    <cellStyle name="20% - 着色 2 2 42" xfId="461"/>
    <cellStyle name="40% - 着色 3 2 31" xfId="462"/>
    <cellStyle name="40% - 着色 3 2 26" xfId="463"/>
    <cellStyle name="20% - 着色 2 2 38" xfId="464"/>
    <cellStyle name="20% - 着色 2 2 43" xfId="465"/>
    <cellStyle name="40% - 着色 3 2 32" xfId="466"/>
    <cellStyle name="40% - 着色 3 2 27" xfId="467"/>
    <cellStyle name="20% - 着色 2 2 39" xfId="468"/>
    <cellStyle name="20% - 着色 2 2 44" xfId="469"/>
    <cellStyle name="20% - 着色 2 2 4" xfId="470"/>
    <cellStyle name="40% - 着色 3 2 33" xfId="471"/>
    <cellStyle name="40% - 着色 3 2 28" xfId="472"/>
    <cellStyle name="20% - 着色 2 2 45" xfId="473"/>
    <cellStyle name="20% - 着色 2 2 50" xfId="474"/>
    <cellStyle name="40% - 着色 3 2 34" xfId="475"/>
    <cellStyle name="40% - 着色 3 2 29" xfId="476"/>
    <cellStyle name="20% - 着色 2 2 46" xfId="477"/>
    <cellStyle name="20% - 着色 2 2 51" xfId="478"/>
    <cellStyle name="40% - 着色 3 2 40" xfId="479"/>
    <cellStyle name="40% - 着色 3 2 35" xfId="480"/>
    <cellStyle name="20% - 着色 2 2 47" xfId="481"/>
    <cellStyle name="20% - 着色 2 2 52" xfId="482"/>
    <cellStyle name="40% - 着色 3 2 41" xfId="483"/>
    <cellStyle name="40% - 着色 3 2 36" xfId="484"/>
    <cellStyle name="20% - 着色 2 2 48" xfId="485"/>
    <cellStyle name="20% - 着色 2 2 53" xfId="486"/>
    <cellStyle name="20% - 着色 2 2 5" xfId="487"/>
    <cellStyle name="40% - 着色 3 2 43" xfId="488"/>
    <cellStyle name="40% - 着色 3 2 38" xfId="489"/>
    <cellStyle name="20% - 着色 2 2 55" xfId="490"/>
    <cellStyle name="20% - 着色 2 2 60" xfId="491"/>
    <cellStyle name="40% - 着色 3 2 44" xfId="492"/>
    <cellStyle name="40% - 着色 3 2 39" xfId="493"/>
    <cellStyle name="20% - 着色 2 2 56" xfId="494"/>
    <cellStyle name="20% - 着色 2 2 61" xfId="495"/>
    <cellStyle name="40% - 着色 3 2 50" xfId="496"/>
    <cellStyle name="40% - 着色 3 2 45" xfId="497"/>
    <cellStyle name="20% - 着色 2 2 57" xfId="498"/>
    <cellStyle name="40% - 着色 3 2 51" xfId="499"/>
    <cellStyle name="40% - 着色 3 2 46" xfId="500"/>
    <cellStyle name="20% - 着色 2 2 58" xfId="501"/>
    <cellStyle name="20% - 着色 2 2 6" xfId="502"/>
    <cellStyle name="20% - 着色 2 2 7" xfId="503"/>
    <cellStyle name="20% - 着色 2 25" xfId="504"/>
    <cellStyle name="20% - 着色 2 30" xfId="505"/>
    <cellStyle name="20% - 着色 2 26" xfId="506"/>
    <cellStyle name="20% - 着色 2 31" xfId="507"/>
    <cellStyle name="20% - 着色 2 27" xfId="508"/>
    <cellStyle name="20% - 着色 2 32" xfId="509"/>
    <cellStyle name="20% - 着色 2 28" xfId="510"/>
    <cellStyle name="20% - 着色 2 33" xfId="511"/>
    <cellStyle name="20% - 着色 2 29" xfId="512"/>
    <cellStyle name="20% - 着色 2 34" xfId="513"/>
    <cellStyle name="20% - 着色 2 3" xfId="514"/>
    <cellStyle name="20% - 着色 2 36" xfId="515"/>
    <cellStyle name="20% - 着色 2 41" xfId="516"/>
    <cellStyle name="20% - 着色 2 37" xfId="517"/>
    <cellStyle name="20% - 着色 2 42" xfId="518"/>
    <cellStyle name="20% - 着色 2 38" xfId="519"/>
    <cellStyle name="20% - 着色 2 43" xfId="520"/>
    <cellStyle name="20% - 着色 2 39" xfId="521"/>
    <cellStyle name="20% - 着色 2 44" xfId="522"/>
    <cellStyle name="20% - 着色 2 4" xfId="523"/>
    <cellStyle name="20% - 着色 2 45" xfId="524"/>
    <cellStyle name="20% - 着色 2 50" xfId="525"/>
    <cellStyle name="20% - 着色 2 46" xfId="526"/>
    <cellStyle name="20% - 着色 2 51" xfId="527"/>
    <cellStyle name="20% - 着色 2 47" xfId="528"/>
    <cellStyle name="20% - 着色 2 52" xfId="529"/>
    <cellStyle name="20% - 着色 2 48" xfId="530"/>
    <cellStyle name="20% - 着色 2 53" xfId="531"/>
    <cellStyle name="20% - 着色 2 49" xfId="532"/>
    <cellStyle name="20% - 着色 2 54" xfId="533"/>
    <cellStyle name="20% - 着色 2 5" xfId="534"/>
    <cellStyle name="20% - 着色 2 55" xfId="535"/>
    <cellStyle name="20% - 着色 2 60" xfId="536"/>
    <cellStyle name="20% - 着色 2 56" xfId="537"/>
    <cellStyle name="20% - 着色 2 61" xfId="538"/>
    <cellStyle name="20% - 着色 2 57" xfId="539"/>
    <cellStyle name="20% - 着色 2 62" xfId="540"/>
    <cellStyle name="20% - 着色 2 58" xfId="541"/>
    <cellStyle name="20% - 着色 2 59" xfId="542"/>
    <cellStyle name="20% - 着色 2 6" xfId="543"/>
    <cellStyle name="20% - 着色 2 8" xfId="544"/>
    <cellStyle name="20% - 着色 2 9" xfId="545"/>
    <cellStyle name="20% - 着色 2_676C2921FD36F0E0E0500A0A061B1A75" xfId="546"/>
    <cellStyle name="20% - 着色 4" xfId="547"/>
    <cellStyle name="20% - 着色 3 10" xfId="548"/>
    <cellStyle name="20% - 着色 3 11" xfId="549"/>
    <cellStyle name="20% - 着色 3 12" xfId="550"/>
    <cellStyle name="20% - 着色 3 13" xfId="551"/>
    <cellStyle name="20% - 着色 3 14" xfId="552"/>
    <cellStyle name="20% - 着色 3 16" xfId="553"/>
    <cellStyle name="20% - 着色 3 21" xfId="554"/>
    <cellStyle name="20% - 着色 3 17" xfId="555"/>
    <cellStyle name="20% - 着色 3 22" xfId="556"/>
    <cellStyle name="20% - 着色 3 18" xfId="557"/>
    <cellStyle name="20% - 着色 3 23" xfId="558"/>
    <cellStyle name="20% - 着色 3 19" xfId="559"/>
    <cellStyle name="20% - 着色 3 24" xfId="560"/>
    <cellStyle name="20% - 着色 6 2 23" xfId="561"/>
    <cellStyle name="20% - 着色 6 2 18" xfId="562"/>
    <cellStyle name="20% - 着色 3 2" xfId="563"/>
    <cellStyle name="20% - 着色 3 2 10" xfId="564"/>
    <cellStyle name="20% - 着色 3 2 2" xfId="565"/>
    <cellStyle name="20% - 着色 3 2 11" xfId="566"/>
    <cellStyle name="20% - 着色 3 2 3" xfId="567"/>
    <cellStyle name="60% - 着色 2 2" xfId="568"/>
    <cellStyle name="20% - 着色 3 2 12" xfId="569"/>
    <cellStyle name="20% - 着色 3 2 4" xfId="570"/>
    <cellStyle name="40% - 着色 3_676C2921FD36F0E0E0500A0A061B1A75" xfId="571"/>
    <cellStyle name="20% - 着色 3 2 13" xfId="572"/>
    <cellStyle name="20% - 着色 3 2 5" xfId="573"/>
    <cellStyle name="20% - 着色 3 2 14" xfId="574"/>
    <cellStyle name="20% - 着色 3 2 6" xfId="575"/>
    <cellStyle name="20% - 着色 3 2 15" xfId="576"/>
    <cellStyle name="20% - 着色 3 2 20" xfId="577"/>
    <cellStyle name="20% - 着色 3 2 7" xfId="578"/>
    <cellStyle name="20% - 着色 3 2 16" xfId="579"/>
    <cellStyle name="20% - 着色 3 2 21" xfId="580"/>
    <cellStyle name="20% - 着色 3 2 9" xfId="581"/>
    <cellStyle name="40% - 着色 4 2 11" xfId="582"/>
    <cellStyle name="20% - 着色 3 2 18" xfId="583"/>
    <cellStyle name="20% - 着色 3 2 23" xfId="584"/>
    <cellStyle name="40% - 着色 4 2 12" xfId="585"/>
    <cellStyle name="20% - 着色 3 2 19" xfId="586"/>
    <cellStyle name="20% - 着色 3 2 24" xfId="587"/>
    <cellStyle name="40% - 着色 4 2 13" xfId="588"/>
    <cellStyle name="20% - 着色 3 2 25" xfId="589"/>
    <cellStyle name="20% - 着色 3 2 30" xfId="590"/>
    <cellStyle name="40% - 着色 4 2 14" xfId="591"/>
    <cellStyle name="20% - 着色 3 2 26" xfId="592"/>
    <cellStyle name="20% - 着色 3 2 31" xfId="593"/>
    <cellStyle name="40% - 着色 4 2 20" xfId="594"/>
    <cellStyle name="40% - 着色 4 2 15" xfId="595"/>
    <cellStyle name="20% - 着色 3 2 27" xfId="596"/>
    <cellStyle name="20% - 着色 3 2 32" xfId="597"/>
    <cellStyle name="40% - 着色 4 2 21" xfId="598"/>
    <cellStyle name="40% - 着色 4 2 16" xfId="599"/>
    <cellStyle name="20% - 着色 3 2 28" xfId="600"/>
    <cellStyle name="20% - 着色 3 2 33" xfId="601"/>
    <cellStyle name="40% - 着色 4 2 33" xfId="602"/>
    <cellStyle name="40% - 着色 4 2 28" xfId="603"/>
    <cellStyle name="20% - 着色 3 2 45" xfId="604"/>
    <cellStyle name="20% - 着色 3 2 50" xfId="605"/>
    <cellStyle name="40% - 着色 4 2 34" xfId="606"/>
    <cellStyle name="40% - 着色 4 2 29" xfId="607"/>
    <cellStyle name="20% - 着色 3 2 46" xfId="608"/>
    <cellStyle name="20% - 着色 3 2 51" xfId="609"/>
    <cellStyle name="40% - 着色 4 2 40" xfId="610"/>
    <cellStyle name="40% - 着色 4 2 35" xfId="611"/>
    <cellStyle name="20% - 着色 3 2 47" xfId="612"/>
    <cellStyle name="20% - 着色 3 2 52" xfId="613"/>
    <cellStyle name="40% - 着色 4 2 41" xfId="614"/>
    <cellStyle name="40% - 着色 4 2 36" xfId="615"/>
    <cellStyle name="20% - 着色 3 2 48" xfId="616"/>
    <cellStyle name="20% - 着色 3 2 53" xfId="617"/>
    <cellStyle name="40% - 着色 4 2 42" xfId="618"/>
    <cellStyle name="40% - 着色 4 2 37" xfId="619"/>
    <cellStyle name="20% - 着色 3 2 49" xfId="620"/>
    <cellStyle name="20% - 着色 3 2 54" xfId="621"/>
    <cellStyle name="40% - 着色 4 2 43" xfId="622"/>
    <cellStyle name="40% - 着色 4 2 38" xfId="623"/>
    <cellStyle name="20% - 着色 3 2 55" xfId="624"/>
    <cellStyle name="20% - 着色 3 2 60" xfId="625"/>
    <cellStyle name="40% - 着色 4 2 44" xfId="626"/>
    <cellStyle name="40% - 着色 4 2 39" xfId="627"/>
    <cellStyle name="20% - 着色 3 2 56" xfId="628"/>
    <cellStyle name="20% - 着色 3 2 61" xfId="629"/>
    <cellStyle name="60% - 着色 3 2" xfId="630"/>
    <cellStyle name="40% - 着色 4 2 50" xfId="631"/>
    <cellStyle name="40% - 着色 4 2 45" xfId="632"/>
    <cellStyle name="20% - 着色 3 2 57" xfId="633"/>
    <cellStyle name="40% - 着色 4 2 51" xfId="634"/>
    <cellStyle name="40% - 着色 4 2 46" xfId="635"/>
    <cellStyle name="20% - 着色 3 2 58" xfId="636"/>
    <cellStyle name="40% - 着色 4 2 52" xfId="637"/>
    <cellStyle name="40% - 着色 4 2 47" xfId="638"/>
    <cellStyle name="20% - 着色 3 2 59" xfId="639"/>
    <cellStyle name="20% - 着色 3 25" xfId="640"/>
    <cellStyle name="20% - 着色 3 30" xfId="641"/>
    <cellStyle name="20% - 着色 3 26" xfId="642"/>
    <cellStyle name="20% - 着色 3 31" xfId="643"/>
    <cellStyle name="20% - 着色 3 27" xfId="644"/>
    <cellStyle name="20% - 着色 3 32" xfId="645"/>
    <cellStyle name="20% - 着色 3 28" xfId="646"/>
    <cellStyle name="20% - 着色 3 33" xfId="647"/>
    <cellStyle name="20% - 着色 6 2 24" xfId="648"/>
    <cellStyle name="20% - 着色 6 2 19" xfId="649"/>
    <cellStyle name="20% - 着色 3 3" xfId="650"/>
    <cellStyle name="20% - 着色 3 35" xfId="651"/>
    <cellStyle name="20% - 着色 3 40" xfId="652"/>
    <cellStyle name="20% - 着色 3 36" xfId="653"/>
    <cellStyle name="20% - 着色 3 41" xfId="654"/>
    <cellStyle name="20% - 着色 3 37" xfId="655"/>
    <cellStyle name="20% - 着色 3 42" xfId="656"/>
    <cellStyle name="20% - 着色 3 38" xfId="657"/>
    <cellStyle name="20% - 着色 3 43" xfId="658"/>
    <cellStyle name="20% - 着色 3 39" xfId="659"/>
    <cellStyle name="20% - 着色 3 44" xfId="660"/>
    <cellStyle name="20% - 着色 6 2 30" xfId="661"/>
    <cellStyle name="20% - 着色 6 2 25" xfId="662"/>
    <cellStyle name="20% - 着色 3 4" xfId="663"/>
    <cellStyle name="20% - 着色 3 45" xfId="664"/>
    <cellStyle name="20% - 着色 3 50" xfId="665"/>
    <cellStyle name="20% - 着色 3 46" xfId="666"/>
    <cellStyle name="20% - 着色 3 51" xfId="667"/>
    <cellStyle name="20% - 着色 3 47" xfId="668"/>
    <cellStyle name="20% - 着色 3 52" xfId="669"/>
    <cellStyle name="20% - 着色 3 48" xfId="670"/>
    <cellStyle name="20% - 着色 3 53" xfId="671"/>
    <cellStyle name="20% - 着色 3 49" xfId="672"/>
    <cellStyle name="20% - 着色 3 54" xfId="673"/>
    <cellStyle name="20% - 着色 3 55" xfId="674"/>
    <cellStyle name="20% - 着色 3 60" xfId="675"/>
    <cellStyle name="20% - 着色 3 56" xfId="676"/>
    <cellStyle name="20% - 着色 3 61" xfId="677"/>
    <cellStyle name="20% - 着色 3 57" xfId="678"/>
    <cellStyle name="20% - 着色 3 62" xfId="679"/>
    <cellStyle name="20% - 着色 3 58" xfId="680"/>
    <cellStyle name="20% - 着色 3 59" xfId="681"/>
    <cellStyle name="20% - 着色 6 2 32" xfId="682"/>
    <cellStyle name="20% - 着色 6 2 27" xfId="683"/>
    <cellStyle name="20% - 着色 3 6" xfId="684"/>
    <cellStyle name="20% - 着色 6 2 33" xfId="685"/>
    <cellStyle name="20% - 着色 6 2 28" xfId="686"/>
    <cellStyle name="20% - 着色 3 7" xfId="687"/>
    <cellStyle name="20% - 着色 6 2 34" xfId="688"/>
    <cellStyle name="20% - 着色 6 2 29" xfId="689"/>
    <cellStyle name="20% - 着色 3 8" xfId="690"/>
    <cellStyle name="20% - 着色 6 2 40" xfId="691"/>
    <cellStyle name="20% - 着色 6 2 35" xfId="692"/>
    <cellStyle name="20% - 着色 3 9" xfId="693"/>
    <cellStyle name="20% - 着色 3_676C2921FD36F0E0E0500A0A061B1A75" xfId="694"/>
    <cellStyle name="20% - 着色 4 10" xfId="695"/>
    <cellStyle name="20% - 着色 4 11" xfId="696"/>
    <cellStyle name="常规_0C0E50DD51360000E0530A0804CB2C68" xfId="697"/>
    <cellStyle name="20% - 着色 4 12" xfId="698"/>
    <cellStyle name="20% - 着色 4 13" xfId="699"/>
    <cellStyle name="20% - 着色 4 14" xfId="700"/>
    <cellStyle name="20% - 着色 4 15" xfId="701"/>
    <cellStyle name="20% - 着色 4 20" xfId="702"/>
    <cellStyle name="20% - 着色 4 16" xfId="703"/>
    <cellStyle name="20% - 着色 4 21" xfId="704"/>
    <cellStyle name="20% - 着色 4 17" xfId="705"/>
    <cellStyle name="20% - 着色 4 22" xfId="706"/>
    <cellStyle name="20% - 着色 4 18" xfId="707"/>
    <cellStyle name="20% - 着色 4 23" xfId="708"/>
    <cellStyle name="20% - 着色 4 19" xfId="709"/>
    <cellStyle name="20% - 着色 4 24" xfId="710"/>
    <cellStyle name="20% - 着色 4 2" xfId="711"/>
    <cellStyle name="20% - 着色 4 2 10" xfId="712"/>
    <cellStyle name="20% - 着色 4 2 11" xfId="713"/>
    <cellStyle name="20% - 着色 4 2 12" xfId="714"/>
    <cellStyle name="常规_439B6D647C250158E0530A0804CC3FF1" xfId="715"/>
    <cellStyle name="20% - 着色 5 10" xfId="716"/>
    <cellStyle name="20% - 着色 4 2 13" xfId="717"/>
    <cellStyle name="20% - 着色 5 11" xfId="718"/>
    <cellStyle name="20% - 着色 4 2 14" xfId="719"/>
    <cellStyle name="20% - 着色 5 12" xfId="720"/>
    <cellStyle name="20% - 着色 4 2 15" xfId="721"/>
    <cellStyle name="20% - 着色 4 2 20" xfId="722"/>
    <cellStyle name="20% - 着色 5 13" xfId="723"/>
    <cellStyle name="20% - 着色 4 2 16" xfId="724"/>
    <cellStyle name="20% - 着色 4 2 21" xfId="725"/>
    <cellStyle name="40% - 着色 5 2 10" xfId="726"/>
    <cellStyle name="20% - 着色 5 14" xfId="727"/>
    <cellStyle name="20% - 着色 4 2 17" xfId="728"/>
    <cellStyle name="20% - 着色 4 2 22" xfId="729"/>
    <cellStyle name="40% - 着色 5 2 11" xfId="730"/>
    <cellStyle name="20% - 着色 5 20" xfId="731"/>
    <cellStyle name="20% - 着色 5 15" xfId="732"/>
    <cellStyle name="20% - 着色 4 2 18" xfId="733"/>
    <cellStyle name="20% - 着色 4 2 23" xfId="734"/>
    <cellStyle name="40% - 着色 5 2 12" xfId="735"/>
    <cellStyle name="20% - 着色 5 21" xfId="736"/>
    <cellStyle name="20% - 着色 5 16" xfId="737"/>
    <cellStyle name="20% - 着色 4 2 19" xfId="738"/>
    <cellStyle name="20% - 着色 4 2 24" xfId="739"/>
    <cellStyle name="20% - 着色 4 2 2" xfId="740"/>
    <cellStyle name="40% - 着色 5 2 13" xfId="741"/>
    <cellStyle name="20% - 着色 5 22" xfId="742"/>
    <cellStyle name="20% - 着色 5 17" xfId="743"/>
    <cellStyle name="20% - 着色 4 2 25" xfId="744"/>
    <cellStyle name="20% - 着色 4 2 30" xfId="745"/>
    <cellStyle name="40% - 着色 5 2 14" xfId="746"/>
    <cellStyle name="20% - 着色 5 23" xfId="747"/>
    <cellStyle name="20% - 着色 5 18" xfId="748"/>
    <cellStyle name="20% - 着色 4 2 26" xfId="749"/>
    <cellStyle name="20% - 着色 4 2 31" xfId="750"/>
    <cellStyle name="40% - 着色 5 2 20" xfId="751"/>
    <cellStyle name="40% - 着色 5 2 15" xfId="752"/>
    <cellStyle name="20% - 着色 5 24" xfId="753"/>
    <cellStyle name="20% - 着色 5 19" xfId="754"/>
    <cellStyle name="20% - 着色 4 2 27" xfId="755"/>
    <cellStyle name="20% - 着色 4 2 32" xfId="756"/>
    <cellStyle name="40% - 着色 5 2 21" xfId="757"/>
    <cellStyle name="40% - 着色 5 2 16" xfId="758"/>
    <cellStyle name="20% - 着色 5 30" xfId="759"/>
    <cellStyle name="20% - 着色 5 25" xfId="760"/>
    <cellStyle name="20% - 着色 4 2 28" xfId="761"/>
    <cellStyle name="20% - 着色 4 2 33" xfId="762"/>
    <cellStyle name="40% - 着色 5 2 22" xfId="763"/>
    <cellStyle name="40% - 着色 5 2 17" xfId="764"/>
    <cellStyle name="20% - 着色 5 31" xfId="765"/>
    <cellStyle name="20% - 着色 5 26" xfId="766"/>
    <cellStyle name="20% - 着色 4 2 29" xfId="767"/>
    <cellStyle name="20% - 着色 4 2 34" xfId="768"/>
    <cellStyle name="20% - 着色 4 2 3" xfId="769"/>
    <cellStyle name="20% - 着色 4 2 4" xfId="770"/>
    <cellStyle name="20% - 着色 4 25" xfId="771"/>
    <cellStyle name="20% - 着色 4 30" xfId="772"/>
    <cellStyle name="20% - 着色 4 26" xfId="773"/>
    <cellStyle name="20% - 着色 4 31" xfId="774"/>
    <cellStyle name="20% - 着色 4 28" xfId="775"/>
    <cellStyle name="20% - 着色 4 33" xfId="776"/>
    <cellStyle name="20% - 着色 4 29" xfId="777"/>
    <cellStyle name="20% - 着色 4 34" xfId="778"/>
    <cellStyle name="20% - 着色 4 35" xfId="779"/>
    <cellStyle name="20% - 着色 4 40" xfId="780"/>
    <cellStyle name="20% - 着色 4 50" xfId="781"/>
    <cellStyle name="20% - 着色 4 45" xfId="782"/>
    <cellStyle name="20% - 着色 4 51" xfId="783"/>
    <cellStyle name="20% - 着色 4 46" xfId="784"/>
    <cellStyle name="20% - 着色 4 52" xfId="785"/>
    <cellStyle name="20% - 着色 4 47" xfId="786"/>
    <cellStyle name="20% - 着色 4 53" xfId="787"/>
    <cellStyle name="20% - 着色 4 48" xfId="788"/>
    <cellStyle name="20% - 着色 4 54" xfId="789"/>
    <cellStyle name="20% - 着色 4 49" xfId="790"/>
    <cellStyle name="20% - 着色 4 5" xfId="791"/>
    <cellStyle name="20% - 着色 4 60" xfId="792"/>
    <cellStyle name="20% - 着色 4 55" xfId="793"/>
    <cellStyle name="20% - 着色 4 61" xfId="794"/>
    <cellStyle name="20% - 着色 4 56" xfId="795"/>
    <cellStyle name="20% - 着色 4 62" xfId="796"/>
    <cellStyle name="20% - 着色 4 57" xfId="797"/>
    <cellStyle name="20% - 着色 4 58" xfId="798"/>
    <cellStyle name="20% - 着色 4 59" xfId="799"/>
    <cellStyle name="20% - 着色 4 6" xfId="800"/>
    <cellStyle name="20% - 着色 4 7" xfId="801"/>
    <cellStyle name="20% - 着色 4 8" xfId="802"/>
    <cellStyle name="20% - 着色 4 9" xfId="803"/>
    <cellStyle name="20% - 着色 4_676C2921FD36F0E0E0500A0A061B1A75" xfId="804"/>
    <cellStyle name="20% - 着色 5" xfId="805"/>
    <cellStyle name="20% - 着色 5 2" xfId="806"/>
    <cellStyle name="20% - 着色 5 2 10" xfId="807"/>
    <cellStyle name="20% - 着色 5 2 11" xfId="808"/>
    <cellStyle name="20% - 着色 5 2 12" xfId="809"/>
    <cellStyle name="20% - 着色 5 2 13" xfId="810"/>
    <cellStyle name="20% - 着色 5 2 14" xfId="811"/>
    <cellStyle name="20% - 着色 5 2 20" xfId="812"/>
    <cellStyle name="20% - 着色 5 2 15" xfId="813"/>
    <cellStyle name="20% - 着色 5 2 21" xfId="814"/>
    <cellStyle name="20% - 着色 5 2 16" xfId="815"/>
    <cellStyle name="40% - 着色 6 2 10" xfId="816"/>
    <cellStyle name="20% - 着色 5 2 22" xfId="817"/>
    <cellStyle name="20% - 着色 5 2 17" xfId="818"/>
    <cellStyle name="40% - 着色 6 2 11" xfId="819"/>
    <cellStyle name="20% - 着色 5 2 23" xfId="820"/>
    <cellStyle name="20% - 着色 5 2 18" xfId="821"/>
    <cellStyle name="40% - 着色 6 2 12" xfId="822"/>
    <cellStyle name="20% - 着色 5 2 24" xfId="823"/>
    <cellStyle name="20% - 着色 5 2 19" xfId="824"/>
    <cellStyle name="40% - 着色 5 24" xfId="825"/>
    <cellStyle name="40% - 着色 5 19" xfId="826"/>
    <cellStyle name="20% - 着色 5 2 2" xfId="827"/>
    <cellStyle name="40% - 着色 6 2 13" xfId="828"/>
    <cellStyle name="20% - 着色 5 2 30" xfId="829"/>
    <cellStyle name="20% - 着色 5 2 25" xfId="830"/>
    <cellStyle name="40% - 着色 6 2 20" xfId="831"/>
    <cellStyle name="40% - 着色 6 2 15" xfId="832"/>
    <cellStyle name="20% - 着色 5 2 32" xfId="833"/>
    <cellStyle name="20% - 着色 5 2 27" xfId="834"/>
    <cellStyle name="40% - 着色 6 2 21" xfId="835"/>
    <cellStyle name="40% - 着色 6 2 16" xfId="836"/>
    <cellStyle name="20% - 着色 5 2 33" xfId="837"/>
    <cellStyle name="20% - 着色 5 2 28" xfId="838"/>
    <cellStyle name="40% - 着色 6 2 22" xfId="839"/>
    <cellStyle name="40% - 着色 6 2 17" xfId="840"/>
    <cellStyle name="20% - 着色 5 2 34" xfId="841"/>
    <cellStyle name="20% - 着色 5 2 29" xfId="842"/>
    <cellStyle name="40% - 着色 5 30" xfId="843"/>
    <cellStyle name="40% - 着色 5 25" xfId="844"/>
    <cellStyle name="20% - 着色 5 2 3" xfId="845"/>
    <cellStyle name="40% - 着色 6 2 23" xfId="846"/>
    <cellStyle name="40% - 着色 6 2 18" xfId="847"/>
    <cellStyle name="20% - 着色 5 2 40" xfId="848"/>
    <cellStyle name="20% - 着色 5 2 35" xfId="849"/>
    <cellStyle name="40% - 着色 6 2 24" xfId="850"/>
    <cellStyle name="40% - 着色 6 2 19" xfId="851"/>
    <cellStyle name="20% - 着色 5 2 41" xfId="852"/>
    <cellStyle name="20% - 着色 5 2 36" xfId="853"/>
    <cellStyle name="40% - 着色 6 2 30" xfId="854"/>
    <cellStyle name="40% - 着色 6 2 25" xfId="855"/>
    <cellStyle name="20% - 着色 5 2 42" xfId="856"/>
    <cellStyle name="20% - 着色 5 2 37" xfId="857"/>
    <cellStyle name="40% - 着色 6 2 31" xfId="858"/>
    <cellStyle name="40% - 着色 6 2 26" xfId="859"/>
    <cellStyle name="20% - 着色 5 2 43" xfId="860"/>
    <cellStyle name="20% - 着色 5 2 38" xfId="861"/>
    <cellStyle name="40% - 着色 6 2 32" xfId="862"/>
    <cellStyle name="40% - 着色 6 2 27" xfId="863"/>
    <cellStyle name="20% - 着色 5 2 44" xfId="864"/>
    <cellStyle name="20% - 着色 5 2 39" xfId="865"/>
    <cellStyle name="40% - 着色 5 31" xfId="866"/>
    <cellStyle name="40% - 着色 5 26" xfId="867"/>
    <cellStyle name="20% - 着色 5 2 4" xfId="868"/>
    <cellStyle name="40% - 着色 6 2 33" xfId="869"/>
    <cellStyle name="40% - 着色 6 2 28" xfId="870"/>
    <cellStyle name="20% - 着色 5 2 50" xfId="871"/>
    <cellStyle name="20% - 着色 5 2 45" xfId="872"/>
    <cellStyle name="40% - 着色 6 2 40" xfId="873"/>
    <cellStyle name="40% - 着色 6 2 35" xfId="874"/>
    <cellStyle name="20% - 着色 5 2 52" xfId="875"/>
    <cellStyle name="20% - 着色 5 2 47" xfId="876"/>
    <cellStyle name="40% - 着色 6 2 41" xfId="877"/>
    <cellStyle name="40% - 着色 6 2 36" xfId="878"/>
    <cellStyle name="20% - 着色 5 2 53" xfId="879"/>
    <cellStyle name="20% - 着色 5 2 48" xfId="880"/>
    <cellStyle name="40% - 着色 6 2 42" xfId="881"/>
    <cellStyle name="40% - 着色 6 2 37" xfId="882"/>
    <cellStyle name="20% - 着色 5 2 54" xfId="883"/>
    <cellStyle name="20% - 着色 5 2 49" xfId="884"/>
    <cellStyle name="40% - 着色 5 32" xfId="885"/>
    <cellStyle name="40% - 着色 5 27" xfId="886"/>
    <cellStyle name="20% - 着色 5 2 5" xfId="887"/>
    <cellStyle name="40% - 着色 6 2 43" xfId="888"/>
    <cellStyle name="40% - 着色 6 2 38" xfId="889"/>
    <cellStyle name="20% - 着色 5 2 60" xfId="890"/>
    <cellStyle name="20% - 着色 5 2 55" xfId="891"/>
    <cellStyle name="40% - 着色 6 2 44" xfId="892"/>
    <cellStyle name="40% - 着色 6 2 39" xfId="893"/>
    <cellStyle name="20% - 着色 5 2 61" xfId="894"/>
    <cellStyle name="20% - 着色 5 2 56" xfId="895"/>
    <cellStyle name="40% - 着色 6 2 50" xfId="896"/>
    <cellStyle name="40% - 着色 6 2 45" xfId="897"/>
    <cellStyle name="20% - 着色 5 2 57" xfId="898"/>
    <cellStyle name="40% - 着色 6 2 51" xfId="899"/>
    <cellStyle name="40% - 着色 6 2 46" xfId="900"/>
    <cellStyle name="20% - 着色 5 2 58" xfId="901"/>
    <cellStyle name="40% - 着色 6 2 52" xfId="902"/>
    <cellStyle name="40% - 着色 6 2 47" xfId="903"/>
    <cellStyle name="20% - 着色 5 2 59" xfId="904"/>
    <cellStyle name="40% - 着色 5 33" xfId="905"/>
    <cellStyle name="40% - 着色 5 28" xfId="906"/>
    <cellStyle name="20% - 着色 5 2 6" xfId="907"/>
    <cellStyle name="40% - 着色 5 34" xfId="908"/>
    <cellStyle name="40% - 着色 5 29" xfId="909"/>
    <cellStyle name="20% - 着色 5 2 7" xfId="910"/>
    <cellStyle name="40% - 着色 5 40" xfId="911"/>
    <cellStyle name="40% - 着色 5 35" xfId="912"/>
    <cellStyle name="20% - 着色 5 2 8" xfId="913"/>
    <cellStyle name="40% - 着色 5 41" xfId="914"/>
    <cellStyle name="40% - 着色 5 36" xfId="915"/>
    <cellStyle name="20% - 着色 5 2 9" xfId="916"/>
    <cellStyle name="20% - 着色 5 3" xfId="917"/>
    <cellStyle name="20% - 着色 5 4" xfId="918"/>
    <cellStyle name="20% - 着色 5 5" xfId="919"/>
    <cellStyle name="40% - 着色 5 2 53" xfId="920"/>
    <cellStyle name="40% - 着色 5 2 48" xfId="921"/>
    <cellStyle name="20% - 着色 5 62" xfId="922"/>
    <cellStyle name="20% - 着色 5 57" xfId="923"/>
    <cellStyle name="40% - 着色 5 2 54" xfId="924"/>
    <cellStyle name="40% - 着色 5 2 49" xfId="925"/>
    <cellStyle name="20% - 着色 5 58" xfId="926"/>
    <cellStyle name="40% - 着色 5 2 60" xfId="927"/>
    <cellStyle name="40% - 着色 5 2 55" xfId="928"/>
    <cellStyle name="20% - 着色 5 59" xfId="929"/>
    <cellStyle name="20% - 着色 5 6" xfId="930"/>
    <cellStyle name="20% - 着色 5 7" xfId="931"/>
    <cellStyle name="20% - 着色 5 8" xfId="932"/>
    <cellStyle name="20% - 着色 5 9" xfId="933"/>
    <cellStyle name="20% - 着色 5_676C2921FD36F0E0E0500A0A061B1A75" xfId="934"/>
    <cellStyle name="20% - 着色 6" xfId="935"/>
    <cellStyle name="20% - 着色 6 10" xfId="936"/>
    <cellStyle name="20% - 着色 6 11" xfId="937"/>
    <cellStyle name="20% - 着色 6 12" xfId="938"/>
    <cellStyle name="20% - 着色 6 13" xfId="939"/>
    <cellStyle name="20% - 着色 6 14" xfId="940"/>
    <cellStyle name="20% - 着色 6 20" xfId="941"/>
    <cellStyle name="20% - 着色 6 15" xfId="942"/>
    <cellStyle name="20% - 着色 6 21" xfId="943"/>
    <cellStyle name="20% - 着色 6 16" xfId="944"/>
    <cellStyle name="20% - 着色 6 22" xfId="945"/>
    <cellStyle name="20% - 着色 6 17" xfId="946"/>
    <cellStyle name="20% - 着色 6 23" xfId="947"/>
    <cellStyle name="20% - 着色 6 18" xfId="948"/>
    <cellStyle name="20% - 着色 6 24" xfId="949"/>
    <cellStyle name="20% - 着色 6 19" xfId="950"/>
    <cellStyle name="20% - 着色 6 2" xfId="951"/>
    <cellStyle name="20% - 着色 6 2 10" xfId="952"/>
    <cellStyle name="20% - 着色 6 2 11" xfId="953"/>
    <cellStyle name="20% - 着色 6 2 12" xfId="954"/>
    <cellStyle name="20% - 着色 6 2 13" xfId="955"/>
    <cellStyle name="20% - 着色 6 2 14" xfId="956"/>
    <cellStyle name="20% - 着色 6 2 20" xfId="957"/>
    <cellStyle name="20% - 着色 6 2 15" xfId="958"/>
    <cellStyle name="20% - 着色 6 2 21" xfId="959"/>
    <cellStyle name="20% - 着色 6 2 16" xfId="960"/>
    <cellStyle name="20% - 着色 6 2 22" xfId="961"/>
    <cellStyle name="20% - 着色 6 2 17" xfId="962"/>
    <cellStyle name="20% - 着色 6 2 2" xfId="963"/>
    <cellStyle name="20% - 着色 6 2 3" xfId="964"/>
    <cellStyle name="20% - 着色 6 2 41" xfId="965"/>
    <cellStyle name="20% - 着色 6 2 36" xfId="966"/>
    <cellStyle name="20% - 着色 6 2 42" xfId="967"/>
    <cellStyle name="20% - 着色 6 2 37" xfId="968"/>
    <cellStyle name="20% - 着色 6 2 43" xfId="969"/>
    <cellStyle name="20% - 着色 6 2 38" xfId="970"/>
    <cellStyle name="20% - 着色 6 2 44" xfId="971"/>
    <cellStyle name="20% - 着色 6 2 39" xfId="972"/>
    <cellStyle name="20% - 着色 6 2 4" xfId="973"/>
    <cellStyle name="20% - 着色 6 2 50" xfId="974"/>
    <cellStyle name="20% - 着色 6 2 45" xfId="975"/>
    <cellStyle name="20% - 着色 6 2 51" xfId="976"/>
    <cellStyle name="20% - 着色 6 2 46" xfId="977"/>
    <cellStyle name="20% - 着色 6 2 52" xfId="978"/>
    <cellStyle name="20% - 着色 6 2 47" xfId="979"/>
    <cellStyle name="20% - 着色 6 2 53" xfId="980"/>
    <cellStyle name="20% - 着色 6 2 48" xfId="981"/>
    <cellStyle name="20% - 着色 6 2 54" xfId="982"/>
    <cellStyle name="20% - 着色 6 2 49" xfId="983"/>
    <cellStyle name="20% - 着色 6 2 5" xfId="984"/>
    <cellStyle name="20% - 着色 6 2 60" xfId="985"/>
    <cellStyle name="20% - 着色 6 2 55" xfId="986"/>
    <cellStyle name="20% - 着色 6 2 61" xfId="987"/>
    <cellStyle name="20% - 着色 6 2 56" xfId="988"/>
    <cellStyle name="20% - 着色 6 2 57" xfId="989"/>
    <cellStyle name="20% - 着色 6 2 58" xfId="990"/>
    <cellStyle name="20% - 着色 6 2 59" xfId="991"/>
    <cellStyle name="20% - 着色 6 2 6" xfId="992"/>
    <cellStyle name="20% - 着色 6 2 7" xfId="993"/>
    <cellStyle name="20% - 着色 6 2 8" xfId="994"/>
    <cellStyle name="20% - 着色 6 2 9" xfId="995"/>
    <cellStyle name="20% - 着色 6 30" xfId="996"/>
    <cellStyle name="20% - 着色 6 25" xfId="997"/>
    <cellStyle name="20% - 着色 6 31" xfId="998"/>
    <cellStyle name="20% - 着色 6 26" xfId="999"/>
    <cellStyle name="20% - 着色 6 32" xfId="1000"/>
    <cellStyle name="20% - 着色 6 27" xfId="1001"/>
    <cellStyle name="20% - 着色 6 33" xfId="1002"/>
    <cellStyle name="20% - 着色 6 28" xfId="1003"/>
    <cellStyle name="20% - 着色 6 34" xfId="1004"/>
    <cellStyle name="20% - 着色 6 29" xfId="1005"/>
    <cellStyle name="20% - 着色 6 3" xfId="1006"/>
    <cellStyle name="20% - 着色 6 40" xfId="1007"/>
    <cellStyle name="20% - 着色 6 35" xfId="1008"/>
    <cellStyle name="20% - 着色 6 41" xfId="1009"/>
    <cellStyle name="20% - 着色 6 36" xfId="1010"/>
    <cellStyle name="20% - 着色 6 42" xfId="1011"/>
    <cellStyle name="20% - 着色 6 37" xfId="1012"/>
    <cellStyle name="20% - 着色 6 43" xfId="1013"/>
    <cellStyle name="20% - 着色 6 38" xfId="1014"/>
    <cellStyle name="20% - 着色 6 44" xfId="1015"/>
    <cellStyle name="20% - 着色 6 39" xfId="1016"/>
    <cellStyle name="20% - 着色 6 4" xfId="1017"/>
    <cellStyle name="20% - 着色 6 50" xfId="1018"/>
    <cellStyle name="20% - 着色 6 45" xfId="1019"/>
    <cellStyle name="20% - 着色 6 51" xfId="1020"/>
    <cellStyle name="20% - 着色 6 46" xfId="1021"/>
    <cellStyle name="20% - 着色 6 52" xfId="1022"/>
    <cellStyle name="20% - 着色 6 47" xfId="1023"/>
    <cellStyle name="20% - 着色 6 53" xfId="1024"/>
    <cellStyle name="20% - 着色 6 48" xfId="1025"/>
    <cellStyle name="20% - 着色 6 54" xfId="1026"/>
    <cellStyle name="20% - 着色 6 49" xfId="1027"/>
    <cellStyle name="20% - 着色 6 5" xfId="1028"/>
    <cellStyle name="20% - 着色 6 60" xfId="1029"/>
    <cellStyle name="20% - 着色 6 55" xfId="1030"/>
    <cellStyle name="20% - 着色 6 61" xfId="1031"/>
    <cellStyle name="20% - 着色 6 56" xfId="1032"/>
    <cellStyle name="20% - 着色 6 62" xfId="1033"/>
    <cellStyle name="20% - 着色 6 57" xfId="1034"/>
    <cellStyle name="20% - 着色 6 58" xfId="1035"/>
    <cellStyle name="20% - 着色 6 59" xfId="1036"/>
    <cellStyle name="20% - 着色 6 6" xfId="1037"/>
    <cellStyle name="20% - 着色 6 7" xfId="1038"/>
    <cellStyle name="20% - 着色 6 8" xfId="1039"/>
    <cellStyle name="40% - 着色 1_676C2921FD36F0E0E0500A0A061B1A75" xfId="1040"/>
    <cellStyle name="20% - 着色 6 9" xfId="1041"/>
    <cellStyle name="20% - 着色 6_676C2921FD36F0E0E0500A0A061B1A75" xfId="1042"/>
    <cellStyle name="40% - 着色 1" xfId="1043"/>
    <cellStyle name="40% - 着色 1 10" xfId="1044"/>
    <cellStyle name="40% - 着色 1 11" xfId="1045"/>
    <cellStyle name="40% - 着色 1 12" xfId="1046"/>
    <cellStyle name="40% - 着色 1 13" xfId="1047"/>
    <cellStyle name="40% - 着色 1 14" xfId="1048"/>
    <cellStyle name="40% - 着色 1 20" xfId="1049"/>
    <cellStyle name="40% - 着色 1 15" xfId="1050"/>
    <cellStyle name="40% - 着色 1 21" xfId="1051"/>
    <cellStyle name="40% - 着色 1 16" xfId="1052"/>
    <cellStyle name="40% - 着色 1 22" xfId="1053"/>
    <cellStyle name="40% - 着色 1 17" xfId="1054"/>
    <cellStyle name="40% - 着色 1 23" xfId="1055"/>
    <cellStyle name="40% - 着色 1 18" xfId="1056"/>
    <cellStyle name="40% - 着色 1 24" xfId="1057"/>
    <cellStyle name="40% - 着色 1 19" xfId="1058"/>
    <cellStyle name="40% - 着色 1 2" xfId="1059"/>
    <cellStyle name="40% - 着色 1 2 10" xfId="1060"/>
    <cellStyle name="40% - 着色 1 2 11" xfId="1061"/>
    <cellStyle name="40% - 着色 1 2 12" xfId="1062"/>
    <cellStyle name="40% - 着色 1 2 13" xfId="1063"/>
    <cellStyle name="40% - 着色 1 2 14" xfId="1064"/>
    <cellStyle name="40% - 着色 1 2 20" xfId="1065"/>
    <cellStyle name="40% - 着色 1 2 15" xfId="1066"/>
    <cellStyle name="40% - 着色 1 2 21" xfId="1067"/>
    <cellStyle name="40% - 着色 1 2 16" xfId="1068"/>
    <cellStyle name="40% - 着色 1 2 22" xfId="1069"/>
    <cellStyle name="40% - 着色 1 2 17" xfId="1070"/>
    <cellStyle name="40% - 着色 1 2 23" xfId="1071"/>
    <cellStyle name="40% - 着色 1 2 18" xfId="1072"/>
    <cellStyle name="40% - 着色 1 2 24" xfId="1073"/>
    <cellStyle name="40% - 着色 1 2 19" xfId="1074"/>
    <cellStyle name="40% - 着色 1 2 2" xfId="1075"/>
    <cellStyle name="40% - 着色 1 2 31" xfId="1076"/>
    <cellStyle name="40% - 着色 1 2 26" xfId="1077"/>
    <cellStyle name="40% - 着色 1 2 32" xfId="1078"/>
    <cellStyle name="40% - 着色 1 2 27" xfId="1079"/>
    <cellStyle name="40% - 着色 1 2 33" xfId="1080"/>
    <cellStyle name="40% - 着色 1 2 28" xfId="1081"/>
    <cellStyle name="40% - 着色 1 2 34" xfId="1082"/>
    <cellStyle name="40% - 着色 1 2 29" xfId="1083"/>
    <cellStyle name="40% - 着色 1 2 3" xfId="1084"/>
    <cellStyle name="40% - 着色 1 2 40" xfId="1085"/>
    <cellStyle name="40% - 着色 1 2 35" xfId="1086"/>
    <cellStyle name="40% - 着色 1 2 41" xfId="1087"/>
    <cellStyle name="40% - 着色 1 2 36" xfId="1088"/>
    <cellStyle name="40% - 着色 1 2 42" xfId="1089"/>
    <cellStyle name="40% - 着色 1 2 37" xfId="1090"/>
    <cellStyle name="40% - 着色 1 2 43" xfId="1091"/>
    <cellStyle name="40% - 着色 1 2 38" xfId="1092"/>
    <cellStyle name="40% - 着色 1 2 44" xfId="1093"/>
    <cellStyle name="40% - 着色 1 2 39" xfId="1094"/>
    <cellStyle name="40% - 着色 1 2 4" xfId="1095"/>
    <cellStyle name="40% - 着色 1 2 50" xfId="1096"/>
    <cellStyle name="40% - 着色 1 2 45" xfId="1097"/>
    <cellStyle name="40% - 着色 1 2 51" xfId="1098"/>
    <cellStyle name="40% - 着色 1 2 46" xfId="1099"/>
    <cellStyle name="40% - 着色 1 2 52" xfId="1100"/>
    <cellStyle name="40% - 着色 1 2 47" xfId="1101"/>
    <cellStyle name="40% - 着色 1 2 53" xfId="1102"/>
    <cellStyle name="40% - 着色 1 2 48" xfId="1103"/>
    <cellStyle name="40% - 着色 1 2 54" xfId="1104"/>
    <cellStyle name="40% - 着色 1 2 49" xfId="1105"/>
    <cellStyle name="40% - 着色 1 2 5" xfId="1106"/>
    <cellStyle name="40% - 着色 1 2 60" xfId="1107"/>
    <cellStyle name="40% - 着色 1 2 55" xfId="1108"/>
    <cellStyle name="40% - 着色 1 2 61" xfId="1109"/>
    <cellStyle name="40% - 着色 1 2 56" xfId="1110"/>
    <cellStyle name="40% - 着色 1 2 57" xfId="1111"/>
    <cellStyle name="40% - 着色 1 2 58" xfId="1112"/>
    <cellStyle name="40% - 着色 1 2 59" xfId="1113"/>
    <cellStyle name="40% - 着色 1 2 6" xfId="1114"/>
    <cellStyle name="40% - 着色 1 2 7" xfId="1115"/>
    <cellStyle name="40% - 着色 1 2 8" xfId="1116"/>
    <cellStyle name="40% - 着色 1 30" xfId="1117"/>
    <cellStyle name="40% - 着色 1 25" xfId="1118"/>
    <cellStyle name="40% - 着色 1 31" xfId="1119"/>
    <cellStyle name="40% - 着色 1 26" xfId="1120"/>
    <cellStyle name="40% - 着色 1 32" xfId="1121"/>
    <cellStyle name="40% - 着色 1 27" xfId="1122"/>
    <cellStyle name="40% - 着色 1 33" xfId="1123"/>
    <cellStyle name="40% - 着色 1 28" xfId="1124"/>
    <cellStyle name="40% - 着色 1 34" xfId="1125"/>
    <cellStyle name="40% - 着色 1 29" xfId="1126"/>
    <cellStyle name="40% - 着色 1 3" xfId="1127"/>
    <cellStyle name="40% - 着色 1 40" xfId="1128"/>
    <cellStyle name="40% - 着色 1 35" xfId="1129"/>
    <cellStyle name="40% - 着色 1 41" xfId="1130"/>
    <cellStyle name="40% - 着色 1 36" xfId="1131"/>
    <cellStyle name="40% - 着色 1 42" xfId="1132"/>
    <cellStyle name="40% - 着色 1 37" xfId="1133"/>
    <cellStyle name="40% - 着色 1 43" xfId="1134"/>
    <cellStyle name="40% - 着色 1 38" xfId="1135"/>
    <cellStyle name="40% - 着色 1 44" xfId="1136"/>
    <cellStyle name="40% - 着色 1 39" xfId="1137"/>
    <cellStyle name="40% - 着色 1 4" xfId="1138"/>
    <cellStyle name="40% - 着色 1 50" xfId="1139"/>
    <cellStyle name="40% - 着色 1 45" xfId="1140"/>
    <cellStyle name="40% - 着色 1 51" xfId="1141"/>
    <cellStyle name="40% - 着色 1 46" xfId="1142"/>
    <cellStyle name="40% - 着色 1 52" xfId="1143"/>
    <cellStyle name="40% - 着色 1 47" xfId="1144"/>
    <cellStyle name="40% - 着色 1 53" xfId="1145"/>
    <cellStyle name="40% - 着色 1 48" xfId="1146"/>
    <cellStyle name="40% - 着色 1 54" xfId="1147"/>
    <cellStyle name="40% - 着色 1 49" xfId="1148"/>
    <cellStyle name="40% - 着色 1 5" xfId="1149"/>
    <cellStyle name="40% - 着色 1 60" xfId="1150"/>
    <cellStyle name="40% - 着色 1 55" xfId="1151"/>
    <cellStyle name="40% - 着色 1 61" xfId="1152"/>
    <cellStyle name="40% - 着色 1 56" xfId="1153"/>
    <cellStyle name="40% - 着色 1 62" xfId="1154"/>
    <cellStyle name="40% - 着色 1 57" xfId="1155"/>
    <cellStyle name="40% - 着色 1 58" xfId="1156"/>
    <cellStyle name="40% - 着色 1 59" xfId="1157"/>
    <cellStyle name="40% - 着色 1 6" xfId="1158"/>
    <cellStyle name="40% - 着色 1 7" xfId="1159"/>
    <cellStyle name="40% - 着色 1 8" xfId="1160"/>
    <cellStyle name="40% - 着色 1 9" xfId="1161"/>
    <cellStyle name="40% - 着色 2" xfId="1162"/>
    <cellStyle name="40% - 着色 2 10" xfId="1163"/>
    <cellStyle name="40% - 着色 2 11" xfId="1164"/>
    <cellStyle name="40% - 着色 2 12" xfId="1165"/>
    <cellStyle name="40% - 着色 2 13" xfId="1166"/>
    <cellStyle name="40% - 着色 2 14" xfId="1167"/>
    <cellStyle name="40% - 着色 2 20" xfId="1168"/>
    <cellStyle name="40% - 着色 2 15" xfId="1169"/>
    <cellStyle name="40% - 着色 2 21" xfId="1170"/>
    <cellStyle name="40% - 着色 2 16" xfId="1171"/>
    <cellStyle name="40% - 着色 2 22" xfId="1172"/>
    <cellStyle name="40% - 着色 2 17" xfId="1173"/>
    <cellStyle name="40% - 着色 2 23" xfId="1174"/>
    <cellStyle name="40% - 着色 2 18" xfId="1175"/>
    <cellStyle name="40% - 着色 2 24" xfId="1176"/>
    <cellStyle name="40% - 着色 2 19" xfId="1177"/>
    <cellStyle name="40% - 着色 2 2" xfId="1178"/>
    <cellStyle name="40% - 着色 2 2 2" xfId="1179"/>
    <cellStyle name="40% - 着色 2 2 3" xfId="1180"/>
    <cellStyle name="40% - 着色 2 2 4" xfId="1181"/>
    <cellStyle name="40% - 着色 2 2 53" xfId="1182"/>
    <cellStyle name="40% - 着色 2 2 48" xfId="1183"/>
    <cellStyle name="40% - 着色 2 2 54" xfId="1184"/>
    <cellStyle name="40% - 着色 2 2 49" xfId="1185"/>
    <cellStyle name="40% - 着色 2 2 5" xfId="1186"/>
    <cellStyle name="40% - 着色 2 2 60" xfId="1187"/>
    <cellStyle name="40% - 着色 2 2 55" xfId="1188"/>
    <cellStyle name="40% - 着色 2 2 61" xfId="1189"/>
    <cellStyle name="40% - 着色 2 2 56" xfId="1190"/>
    <cellStyle name="40% - 着色 2 2 57" xfId="1191"/>
    <cellStyle name="40% - 着色 2 2 58" xfId="1192"/>
    <cellStyle name="40% - 着色 2 2 59" xfId="1193"/>
    <cellStyle name="40% - 着色 2 2 6" xfId="1194"/>
    <cellStyle name="40% - 着色 2 2 7" xfId="1195"/>
    <cellStyle name="40% - 着色 2 2 8" xfId="1196"/>
    <cellStyle name="40% - 着色 2 2 9" xfId="1197"/>
    <cellStyle name="40% - 着色 2 30" xfId="1198"/>
    <cellStyle name="40% - 着色 2 25" xfId="1199"/>
    <cellStyle name="40% - 着色 2 31" xfId="1200"/>
    <cellStyle name="40% - 着色 2 26" xfId="1201"/>
    <cellStyle name="40% - 着色 2 32" xfId="1202"/>
    <cellStyle name="40% - 着色 2 27" xfId="1203"/>
    <cellStyle name="40% - 着色 2 33" xfId="1204"/>
    <cellStyle name="40% - 着色 2 28" xfId="1205"/>
    <cellStyle name="40% - 着色 2 34" xfId="1206"/>
    <cellStyle name="40% - 着色 2 29" xfId="1207"/>
    <cellStyle name="40% - 着色 2 3" xfId="1208"/>
    <cellStyle name="40% - 着色 2 40" xfId="1209"/>
    <cellStyle name="40% - 着色 2 35" xfId="1210"/>
    <cellStyle name="40% - 着色 2 41" xfId="1211"/>
    <cellStyle name="40% - 着色 2 36" xfId="1212"/>
    <cellStyle name="40% - 着色 2 42" xfId="1213"/>
    <cellStyle name="40% - 着色 2 37" xfId="1214"/>
    <cellStyle name="40% - 着色 2 43" xfId="1215"/>
    <cellStyle name="40% - 着色 2 38" xfId="1216"/>
    <cellStyle name="40% - 着色 2 44" xfId="1217"/>
    <cellStyle name="40% - 着色 2 39" xfId="1218"/>
    <cellStyle name="40% - 着色 2 4" xfId="1219"/>
    <cellStyle name="40% - 着色 2 50" xfId="1220"/>
    <cellStyle name="40% - 着色 2 45" xfId="1221"/>
    <cellStyle name="40% - 着色 2 51" xfId="1222"/>
    <cellStyle name="40% - 着色 2 46" xfId="1223"/>
    <cellStyle name="40% - 着色 2 52" xfId="1224"/>
    <cellStyle name="40% - 着色 2 47" xfId="1225"/>
    <cellStyle name="40% - 着色 2 53" xfId="1226"/>
    <cellStyle name="40% - 着色 2 48" xfId="1227"/>
    <cellStyle name="40% - 着色 2 54" xfId="1228"/>
    <cellStyle name="40% - 着色 2 49" xfId="1229"/>
    <cellStyle name="40% - 着色 2 5" xfId="1230"/>
    <cellStyle name="40% - 着色 2 60" xfId="1231"/>
    <cellStyle name="40% - 着色 2 55" xfId="1232"/>
    <cellStyle name="40% - 着色 2 61" xfId="1233"/>
    <cellStyle name="40% - 着色 2 56" xfId="1234"/>
    <cellStyle name="40% - 着色 2 62" xfId="1235"/>
    <cellStyle name="40% - 着色 2 57" xfId="1236"/>
    <cellStyle name="40% - 着色 2 58" xfId="1237"/>
    <cellStyle name="40% - 着色 2 59" xfId="1238"/>
    <cellStyle name="40% - 着色 2 6" xfId="1239"/>
    <cellStyle name="40% - 着色 2 7" xfId="1240"/>
    <cellStyle name="40% - 着色 2 8" xfId="1241"/>
    <cellStyle name="40% - 着色 2 9" xfId="1242"/>
    <cellStyle name="40% - 着色 4 6" xfId="1243"/>
    <cellStyle name="40% - 着色 2_676C2921FD36F0E0E0500A0A061B1A75" xfId="1244"/>
    <cellStyle name="40% - 着色 3" xfId="1245"/>
    <cellStyle name="40% - 着色 3 10" xfId="1246"/>
    <cellStyle name="40% - 着色 3 11" xfId="1247"/>
    <cellStyle name="40% - 着色 3 12" xfId="1248"/>
    <cellStyle name="40% - 着色 3 13" xfId="1249"/>
    <cellStyle name="40% - 着色 3 14" xfId="1250"/>
    <cellStyle name="40% - 着色 3 20" xfId="1251"/>
    <cellStyle name="40% - 着色 3 15" xfId="1252"/>
    <cellStyle name="40% - 着色 3 21" xfId="1253"/>
    <cellStyle name="40% - 着色 3 16" xfId="1254"/>
    <cellStyle name="40% - 着色 3 22" xfId="1255"/>
    <cellStyle name="40% - 着色 3 17" xfId="1256"/>
    <cellStyle name="60% - 着色 1 2" xfId="1257"/>
    <cellStyle name="40% - 着色 3 24" xfId="1258"/>
    <cellStyle name="40% - 着色 3 19" xfId="1259"/>
    <cellStyle name="40% - 着色 3 2" xfId="1260"/>
    <cellStyle name="40% - 着色 3 2 2" xfId="1261"/>
    <cellStyle name="40% - 着色 3 2 3" xfId="1262"/>
    <cellStyle name="40% - 着色 3 2 4" xfId="1263"/>
    <cellStyle name="40% - 着色 3 2 53" xfId="1264"/>
    <cellStyle name="40% - 着色 3 2 48" xfId="1265"/>
    <cellStyle name="40% - 着色 3 2 54" xfId="1266"/>
    <cellStyle name="40% - 着色 3 2 49" xfId="1267"/>
    <cellStyle name="40% - 着色 3 2 5" xfId="1268"/>
    <cellStyle name="40% - 着色 3 2 60" xfId="1269"/>
    <cellStyle name="40% - 着色 3 2 55" xfId="1270"/>
    <cellStyle name="40% - 着色 3 2 61" xfId="1271"/>
    <cellStyle name="40% - 着色 3 2 56" xfId="1272"/>
    <cellStyle name="40% - 着色 3 2 57" xfId="1273"/>
    <cellStyle name="40% - 着色 3 2 58" xfId="1274"/>
    <cellStyle name="40% - 着色 3 2 59" xfId="1275"/>
    <cellStyle name="40% - 着色 3 2 6" xfId="1276"/>
    <cellStyle name="40% - 着色 3 2 7" xfId="1277"/>
    <cellStyle name="40% - 着色 3 2 8" xfId="1278"/>
    <cellStyle name="40% - 着色 3 2 9" xfId="1279"/>
    <cellStyle name="40% - 着色 3 30" xfId="1280"/>
    <cellStyle name="40% - 着色 3 25" xfId="1281"/>
    <cellStyle name="40% - 着色 3 31" xfId="1282"/>
    <cellStyle name="40% - 着色 3 26" xfId="1283"/>
    <cellStyle name="40% - 着色 3 32" xfId="1284"/>
    <cellStyle name="40% - 着色 3 27" xfId="1285"/>
    <cellStyle name="40% - 着色 3 33" xfId="1286"/>
    <cellStyle name="40% - 着色 3 28" xfId="1287"/>
    <cellStyle name="40% - 着色 3 34" xfId="1288"/>
    <cellStyle name="40% - 着色 3 29" xfId="1289"/>
    <cellStyle name="40% - 着色 3 3" xfId="1290"/>
    <cellStyle name="40% - 着色 3 40" xfId="1291"/>
    <cellStyle name="40% - 着色 3 35" xfId="1292"/>
    <cellStyle name="40% - 着色 3 41" xfId="1293"/>
    <cellStyle name="40% - 着色 3 36" xfId="1294"/>
    <cellStyle name="40% - 着色 3 42" xfId="1295"/>
    <cellStyle name="40% - 着色 3 37" xfId="1296"/>
    <cellStyle name="40% - 着色 3 43" xfId="1297"/>
    <cellStyle name="40% - 着色 3 38" xfId="1298"/>
    <cellStyle name="40% - 着色 3 44" xfId="1299"/>
    <cellStyle name="40% - 着色 3 39" xfId="1300"/>
    <cellStyle name="40% - 着色 3 4" xfId="1301"/>
    <cellStyle name="40% - 着色 3 50" xfId="1302"/>
    <cellStyle name="40% - 着色 3 45" xfId="1303"/>
    <cellStyle name="40% - 着色 3 51" xfId="1304"/>
    <cellStyle name="40% - 着色 3 46" xfId="1305"/>
    <cellStyle name="40% - 着色 3 52" xfId="1306"/>
    <cellStyle name="40% - 着色 3 47" xfId="1307"/>
    <cellStyle name="40% - 着色 3 53" xfId="1308"/>
    <cellStyle name="40% - 着色 3 48" xfId="1309"/>
    <cellStyle name="40% - 着色 3 54" xfId="1310"/>
    <cellStyle name="40% - 着色 3 49" xfId="1311"/>
    <cellStyle name="40% - 着色 3 5" xfId="1312"/>
    <cellStyle name="40% - 着色 3 60" xfId="1313"/>
    <cellStyle name="40% - 着色 3 55" xfId="1314"/>
    <cellStyle name="40% - 着色 3 61" xfId="1315"/>
    <cellStyle name="40% - 着色 3 56" xfId="1316"/>
    <cellStyle name="40% - 着色 3 62" xfId="1317"/>
    <cellStyle name="40% - 着色 3 57" xfId="1318"/>
    <cellStyle name="40% - 着色 3 58" xfId="1319"/>
    <cellStyle name="40% - 着色 3 59" xfId="1320"/>
    <cellStyle name="40% - 着色 3 6" xfId="1321"/>
    <cellStyle name="40% - 着色 3 7" xfId="1322"/>
    <cellStyle name="40% - 着色 3 8" xfId="1323"/>
    <cellStyle name="40% - 着色 3 9" xfId="1324"/>
    <cellStyle name="40% - 着色 4" xfId="1325"/>
    <cellStyle name="40% - 着色 4 10" xfId="1326"/>
    <cellStyle name="40% - 着色 4 11" xfId="1327"/>
    <cellStyle name="40% - 着色 4 12" xfId="1328"/>
    <cellStyle name="40% - 着色 4 13" xfId="1329"/>
    <cellStyle name="40% - 着色 4 14" xfId="1330"/>
    <cellStyle name="40% - 着色 4 2" xfId="1331"/>
    <cellStyle name="40% - 着色 4 2 2" xfId="1332"/>
    <cellStyle name="40% - 着色 4 2 3" xfId="1333"/>
    <cellStyle name="40% - 着色 4 2 4" xfId="1334"/>
    <cellStyle name="40% - 着色 4 2 53" xfId="1335"/>
    <cellStyle name="40% - 着色 4 2 48" xfId="1336"/>
    <cellStyle name="40% - 着色 4 2 54" xfId="1337"/>
    <cellStyle name="40% - 着色 4 2 49" xfId="1338"/>
    <cellStyle name="40% - 着色 4 2 5" xfId="1339"/>
    <cellStyle name="40% - 着色 4 2 60" xfId="1340"/>
    <cellStyle name="40% - 着色 4 2 55" xfId="1341"/>
    <cellStyle name="40% - 着色 4 2 61" xfId="1342"/>
    <cellStyle name="40% - 着色 4 2 56" xfId="1343"/>
    <cellStyle name="40% - 着色 4 2 57" xfId="1344"/>
    <cellStyle name="40% - 着色 4 2 58" xfId="1345"/>
    <cellStyle name="40% - 着色 4 2 59" xfId="1346"/>
    <cellStyle name="40% - 着色 4 2 6" xfId="1347"/>
    <cellStyle name="40% - 着色 4 2 7" xfId="1348"/>
    <cellStyle name="40% - 着色 4 2 8" xfId="1349"/>
    <cellStyle name="40% - 着色 4 2 9" xfId="1350"/>
    <cellStyle name="40% - 着色 4 31" xfId="1351"/>
    <cellStyle name="40% - 着色 4 26" xfId="1352"/>
    <cellStyle name="40% - 着色 4 32" xfId="1353"/>
    <cellStyle name="40% - 着色 4 27" xfId="1354"/>
    <cellStyle name="40% - 着色 4 33" xfId="1355"/>
    <cellStyle name="40% - 着色 4 28" xfId="1356"/>
    <cellStyle name="40% - 着色 4 34" xfId="1357"/>
    <cellStyle name="40% - 着色 4 29" xfId="1358"/>
    <cellStyle name="40% - 着色 4 3" xfId="1359"/>
    <cellStyle name="40% - 着色 4 40" xfId="1360"/>
    <cellStyle name="40% - 着色 4 35" xfId="1361"/>
    <cellStyle name="40% - 着色 4 41" xfId="1362"/>
    <cellStyle name="40% - 着色 4 36" xfId="1363"/>
    <cellStyle name="40% - 着色 4 42" xfId="1364"/>
    <cellStyle name="40% - 着色 4 37" xfId="1365"/>
    <cellStyle name="40% - 着色 4 43" xfId="1366"/>
    <cellStyle name="40% - 着色 4 38" xfId="1367"/>
    <cellStyle name="40% - 着色 4 44" xfId="1368"/>
    <cellStyle name="40% - 着色 4 39" xfId="1369"/>
    <cellStyle name="40% - 着色 4 4" xfId="1370"/>
    <cellStyle name="40% - 着色 4 50" xfId="1371"/>
    <cellStyle name="40% - 着色 4 45" xfId="1372"/>
    <cellStyle name="40% - 着色 4 51" xfId="1373"/>
    <cellStyle name="40% - 着色 4 46" xfId="1374"/>
    <cellStyle name="40% - 着色 4 52" xfId="1375"/>
    <cellStyle name="40% - 着色 4 47" xfId="1376"/>
    <cellStyle name="40% - 着色 4 53" xfId="1377"/>
    <cellStyle name="40% - 着色 4 48" xfId="1378"/>
    <cellStyle name="40% - 着色 4 54" xfId="1379"/>
    <cellStyle name="40% - 着色 4 49" xfId="1380"/>
    <cellStyle name="40% - 着色 4 5" xfId="1381"/>
    <cellStyle name="40% - 着色 4 60" xfId="1382"/>
    <cellStyle name="40% - 着色 4 55" xfId="1383"/>
    <cellStyle name="40% - 着色 4 61" xfId="1384"/>
    <cellStyle name="40% - 着色 4 56" xfId="1385"/>
    <cellStyle name="40% - 着色 4 62" xfId="1386"/>
    <cellStyle name="40% - 着色 4 57" xfId="1387"/>
    <cellStyle name="40% - 着色 4 58" xfId="1388"/>
    <cellStyle name="40% - 着色 4 59" xfId="1389"/>
    <cellStyle name="40% - 着色 4 7" xfId="1390"/>
    <cellStyle name="40% - 着色 4 8" xfId="1391"/>
    <cellStyle name="40% - 着色 4 9" xfId="1392"/>
    <cellStyle name="40% - 着色 4_676C2921FD36F0E0E0500A0A061B1A75" xfId="1393"/>
    <cellStyle name="40% - 着色 5" xfId="1394"/>
    <cellStyle name="40% - 着色 5 10" xfId="1395"/>
    <cellStyle name="40% - 着色 5 11" xfId="1396"/>
    <cellStyle name="40% - 着色 5 12" xfId="1397"/>
    <cellStyle name="40% - 着色 5 13" xfId="1398"/>
    <cellStyle name="40% - 着色 5 14" xfId="1399"/>
    <cellStyle name="40% - 着色 5 20" xfId="1400"/>
    <cellStyle name="40% - 着色 5 15" xfId="1401"/>
    <cellStyle name="40% - 着色 5 21" xfId="1402"/>
    <cellStyle name="40% - 着色 5 16" xfId="1403"/>
    <cellStyle name="40% - 着色 5 22" xfId="1404"/>
    <cellStyle name="40% - 着色 5 17" xfId="1405"/>
    <cellStyle name="40% - 着色 5 23" xfId="1406"/>
    <cellStyle name="40% - 着色 5 18" xfId="1407"/>
    <cellStyle name="40% - 着色 5 2" xfId="1408"/>
    <cellStyle name="40% - 着色 5 2 2" xfId="1409"/>
    <cellStyle name="40% - 着色 5 2 3" xfId="1410"/>
    <cellStyle name="40% - 着色 5 2 4" xfId="1411"/>
    <cellStyle name="40% - 着色 5 2 5" xfId="1412"/>
    <cellStyle name="40% - 着色 5 2 61" xfId="1413"/>
    <cellStyle name="40% - 着色 5 2 56" xfId="1414"/>
    <cellStyle name="40% - 着色 5 2 57" xfId="1415"/>
    <cellStyle name="40% - 着色 5 2 58" xfId="1416"/>
    <cellStyle name="40% - 着色 5 2 59" xfId="1417"/>
    <cellStyle name="40% - 着色 5 2 6" xfId="1418"/>
    <cellStyle name="40% - 着色 5 2 7" xfId="1419"/>
    <cellStyle name="40% - 着色 5 2 8" xfId="1420"/>
    <cellStyle name="40% - 着色 5 2 9" xfId="1421"/>
    <cellStyle name="40% - 着色 5 3" xfId="1422"/>
    <cellStyle name="40% - 着色 5 42" xfId="1423"/>
    <cellStyle name="40% - 着色 5 37" xfId="1424"/>
    <cellStyle name="40% - 着色 5 43" xfId="1425"/>
    <cellStyle name="40% - 着色 5 38" xfId="1426"/>
    <cellStyle name="40% - 着色 5 44" xfId="1427"/>
    <cellStyle name="40% - 着色 5 39" xfId="1428"/>
    <cellStyle name="40% - 着色 5 4" xfId="1429"/>
    <cellStyle name="40% - 着色 5 50" xfId="1430"/>
    <cellStyle name="40% - 着色 5 45" xfId="1431"/>
    <cellStyle name="40% - 着色 5 51" xfId="1432"/>
    <cellStyle name="40% - 着色 5 46" xfId="1433"/>
    <cellStyle name="40% - 着色 5 52" xfId="1434"/>
    <cellStyle name="40% - 着色 5 47" xfId="1435"/>
    <cellStyle name="40% - 着色 5 53" xfId="1436"/>
    <cellStyle name="40% - 着色 5 48" xfId="1437"/>
    <cellStyle name="40% - 着色 5 54" xfId="1438"/>
    <cellStyle name="40% - 着色 5 49" xfId="1439"/>
    <cellStyle name="40% - 着色 5 5" xfId="1440"/>
    <cellStyle name="40% - 着色 5 60" xfId="1441"/>
    <cellStyle name="40% - 着色 5 55" xfId="1442"/>
    <cellStyle name="40% - 着色 5 61" xfId="1443"/>
    <cellStyle name="40% - 着色 5 56" xfId="1444"/>
    <cellStyle name="40% - 着色 5 62" xfId="1445"/>
    <cellStyle name="40% - 着色 5 57" xfId="1446"/>
    <cellStyle name="40% - 着色 5 58" xfId="1447"/>
    <cellStyle name="40% - 着色 5 59" xfId="1448"/>
    <cellStyle name="40% - 着色 5 6" xfId="1449"/>
    <cellStyle name="40% - 着色 5 7" xfId="1450"/>
    <cellStyle name="40% - 着色 5 8" xfId="1451"/>
    <cellStyle name="40% - 着色 5 9" xfId="1452"/>
    <cellStyle name="40% - 着色 5_676C2921FD36F0E0E0500A0A061B1A75" xfId="1453"/>
    <cellStyle name="40% - 着色 6" xfId="1454"/>
    <cellStyle name="40% - 着色 6 10" xfId="1455"/>
    <cellStyle name="40% - 着色 6 11" xfId="1456"/>
    <cellStyle name="40% - 着色 6 12" xfId="1457"/>
    <cellStyle name="40% - 着色 6 13" xfId="1458"/>
    <cellStyle name="40% - 着色 6 14" xfId="1459"/>
    <cellStyle name="40% - 着色 6 20" xfId="1460"/>
    <cellStyle name="40% - 着色 6 15" xfId="1461"/>
    <cellStyle name="40% - 着色 6 21" xfId="1462"/>
    <cellStyle name="40% - 着色 6 16" xfId="1463"/>
    <cellStyle name="40% - 着色 6 23" xfId="1464"/>
    <cellStyle name="40% - 着色 6 18" xfId="1465"/>
    <cellStyle name="40% - 着色 6 24" xfId="1466"/>
    <cellStyle name="40% - 着色 6 19" xfId="1467"/>
    <cellStyle name="40% - 着色 6 2" xfId="1468"/>
    <cellStyle name="40% - 着色 6 2 2" xfId="1469"/>
    <cellStyle name="40% - 着色 6 2 3" xfId="1470"/>
    <cellStyle name="40% - 着色 6 2 4" xfId="1471"/>
    <cellStyle name="40% - 着色 6 2 53" xfId="1472"/>
    <cellStyle name="40% - 着色 6 2 48" xfId="1473"/>
    <cellStyle name="40% - 着色 6 2 5" xfId="1474"/>
    <cellStyle name="40% - 着色 6 2 60" xfId="1475"/>
    <cellStyle name="40% - 着色 6 2 55" xfId="1476"/>
    <cellStyle name="40% - 着色 6 2 61" xfId="1477"/>
    <cellStyle name="40% - 着色 6 2 56" xfId="1478"/>
    <cellStyle name="40% - 着色 6 2 57" xfId="1479"/>
    <cellStyle name="40% - 着色 6 2 58" xfId="1480"/>
    <cellStyle name="40% - 着色 6 2 59" xfId="1481"/>
    <cellStyle name="40% - 着色 6 2 6" xfId="1482"/>
    <cellStyle name="40% - 着色 6 2 7" xfId="1483"/>
    <cellStyle name="40% - 着色 6 2 8" xfId="1484"/>
    <cellStyle name="40% - 着色 6 2 9" xfId="1485"/>
    <cellStyle name="40% - 着色 6 30" xfId="1486"/>
    <cellStyle name="40% - 着色 6 25" xfId="1487"/>
    <cellStyle name="40% - 着色 6 31" xfId="1488"/>
    <cellStyle name="40% - 着色 6 26" xfId="1489"/>
    <cellStyle name="40% - 着色 6 32" xfId="1490"/>
    <cellStyle name="40% - 着色 6 27" xfId="1491"/>
    <cellStyle name="40% - 着色 6 33" xfId="1492"/>
    <cellStyle name="40% - 着色 6 28" xfId="1493"/>
    <cellStyle name="40% - 着色 6 34" xfId="1494"/>
    <cellStyle name="40% - 着色 6 29" xfId="1495"/>
    <cellStyle name="40% - 着色 6 3" xfId="1496"/>
    <cellStyle name="40% - 着色 6 40" xfId="1497"/>
    <cellStyle name="40% - 着色 6 35" xfId="1498"/>
    <cellStyle name="40% - 着色 6 41" xfId="1499"/>
    <cellStyle name="40% - 着色 6 36" xfId="1500"/>
    <cellStyle name="40% - 着色 6 42" xfId="1501"/>
    <cellStyle name="40% - 着色 6 37" xfId="1502"/>
    <cellStyle name="40% - 着色 6 43" xfId="1503"/>
    <cellStyle name="40% - 着色 6 38" xfId="1504"/>
    <cellStyle name="40% - 着色 6 44" xfId="1505"/>
    <cellStyle name="40% - 着色 6 39" xfId="1506"/>
    <cellStyle name="40% - 着色 6 4" xfId="1507"/>
    <cellStyle name="40% - 着色 6 50" xfId="1508"/>
    <cellStyle name="40% - 着色 6 45" xfId="1509"/>
    <cellStyle name="40% - 着色 6 51" xfId="1510"/>
    <cellStyle name="40% - 着色 6 46" xfId="1511"/>
    <cellStyle name="40% - 着色 6 52" xfId="1512"/>
    <cellStyle name="40% - 着色 6 47" xfId="1513"/>
    <cellStyle name="40% - 着色 6 53" xfId="1514"/>
    <cellStyle name="40% - 着色 6 48" xfId="1515"/>
    <cellStyle name="40% - 着色 6 54" xfId="1516"/>
    <cellStyle name="40% - 着色 6 49" xfId="1517"/>
    <cellStyle name="40% - 着色 6 5" xfId="1518"/>
    <cellStyle name="40% - 着色 6 60" xfId="1519"/>
    <cellStyle name="40% - 着色 6 55" xfId="1520"/>
    <cellStyle name="40% - 着色 6 61" xfId="1521"/>
    <cellStyle name="40% - 着色 6 56" xfId="1522"/>
    <cellStyle name="40% - 着色 6 62" xfId="1523"/>
    <cellStyle name="40% - 着色 6 57" xfId="1524"/>
    <cellStyle name="40% - 着色 6 58" xfId="1525"/>
    <cellStyle name="40% - 着色 6 59" xfId="1526"/>
    <cellStyle name="40% - 着色 6 6" xfId="1527"/>
    <cellStyle name="40% - 着色 6 7" xfId="1528"/>
    <cellStyle name="40% - 着色 6 8" xfId="1529"/>
    <cellStyle name="40% - 着色 6 9" xfId="1530"/>
    <cellStyle name="40% - 着色 6_676C2921FD36F0E0E0500A0A061B1A75" xfId="1531"/>
    <cellStyle name="60% - 着色 1" xfId="1532"/>
    <cellStyle name="60% - 着色 2" xfId="1533"/>
    <cellStyle name="60% - 着色 3" xfId="1534"/>
    <cellStyle name="60% - 着色 4" xfId="1535"/>
    <cellStyle name="60% - 着色 4 2" xfId="1536"/>
    <cellStyle name="60% - 着色 5" xfId="1537"/>
    <cellStyle name="60% - 着色 5 2" xfId="1538"/>
    <cellStyle name="60% - 着色 6" xfId="1539"/>
    <cellStyle name="常规 2" xfId="1540"/>
    <cellStyle name="常规 3" xfId="1541"/>
    <cellStyle name="常规 3 2" xfId="1542"/>
    <cellStyle name="常规 3_10政府采购预算表" xfId="1543"/>
    <cellStyle name="常规 4" xfId="1544"/>
    <cellStyle name="常规_1、政府组成部门预算分析-基本支出" xfId="1545"/>
    <cellStyle name="常规_27" xfId="1546"/>
    <cellStyle name="常规_442239306334007CE0530A0804CB3F5E" xfId="1547"/>
    <cellStyle name="常规_4422630BD59E014AE0530A0804CCCC24" xfId="1548"/>
    <cellStyle name="常规_45A59A61C34B0194E0530A0804CC2BF5" xfId="1549"/>
    <cellStyle name="常规_45A60791B2160140E0530A0804CC01DF" xfId="1550"/>
    <cellStyle name="常规_61243E945F6EA5B2E0500A0A061B3EF5" xfId="1551"/>
    <cellStyle name="常规_61C676FA055FEA2EE0500A0A061B1B19" xfId="1552"/>
    <cellStyle name="常规_EE70A06373940074E0430A0804CB0074" xfId="1553"/>
    <cellStyle name="着色 1" xfId="1554"/>
    <cellStyle name="着色 1 2" xfId="1555"/>
    <cellStyle name="着色 2" xfId="1556"/>
    <cellStyle name="着色 2 2" xfId="1557"/>
    <cellStyle name="着色 3" xfId="1558"/>
    <cellStyle name="着色 3 2" xfId="1559"/>
    <cellStyle name="着色 4" xfId="1560"/>
    <cellStyle name="着色 4 2" xfId="1561"/>
    <cellStyle name="着色 5" xfId="1562"/>
    <cellStyle name="着色 5 2" xfId="1563"/>
    <cellStyle name="着色 6" xfId="1564"/>
    <cellStyle name="着色 6 2" xfId="15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4480736.67</v>
      </c>
      <c r="C9" s="166" t="s">
        <v>24</v>
      </c>
      <c r="D9" s="106">
        <v>922236.67</v>
      </c>
      <c r="E9" s="106">
        <v>922236.67</v>
      </c>
      <c r="F9" s="106">
        <v>922236.67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868666.67</v>
      </c>
      <c r="E11" s="106">
        <v>868666.67</v>
      </c>
      <c r="F11" s="106">
        <v>868666.67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53570</v>
      </c>
      <c r="E12" s="106">
        <v>53570</v>
      </c>
      <c r="F12" s="106">
        <v>53570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3558500</v>
      </c>
      <c r="E13" s="106">
        <v>3558500</v>
      </c>
      <c r="F13" s="106">
        <v>3558500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3558500</v>
      </c>
      <c r="E14" s="106">
        <v>3558500</v>
      </c>
      <c r="F14" s="106">
        <v>3558500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4480736.67</v>
      </c>
      <c r="C22" s="107" t="s">
        <v>47</v>
      </c>
      <c r="D22" s="106">
        <v>4480736.67</v>
      </c>
      <c r="E22" s="106">
        <v>4480736.67</v>
      </c>
      <c r="F22" s="106">
        <v>4480736.67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4480736.67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4480736.67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4480736.67</v>
      </c>
      <c r="G7" s="144">
        <v>922236.67</v>
      </c>
      <c r="H7" s="145">
        <v>0</v>
      </c>
      <c r="I7" s="151">
        <v>868666.67</v>
      </c>
      <c r="J7" s="151">
        <v>53570</v>
      </c>
      <c r="K7" s="143">
        <v>3558500</v>
      </c>
      <c r="L7" s="143">
        <v>3558500</v>
      </c>
      <c r="M7" s="152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4480736.67</v>
      </c>
      <c r="G8" s="144">
        <v>922236.67</v>
      </c>
      <c r="H8" s="145">
        <v>0</v>
      </c>
      <c r="I8" s="151">
        <v>868666.67</v>
      </c>
      <c r="J8" s="151">
        <v>53570</v>
      </c>
      <c r="K8" s="143">
        <v>3558500</v>
      </c>
      <c r="L8" s="143">
        <v>3558500</v>
      </c>
      <c r="M8" s="152">
        <v>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118003</v>
      </c>
      <c r="E9" s="141" t="s">
        <v>73</v>
      </c>
      <c r="F9" s="143">
        <v>3558500</v>
      </c>
      <c r="G9" s="144">
        <v>0</v>
      </c>
      <c r="H9" s="145">
        <v>0</v>
      </c>
      <c r="I9" s="151">
        <v>0</v>
      </c>
      <c r="J9" s="151">
        <v>0</v>
      </c>
      <c r="K9" s="143">
        <v>3558500</v>
      </c>
      <c r="L9" s="143">
        <v>3558500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74</v>
      </c>
      <c r="D10" s="141">
        <v>118003</v>
      </c>
      <c r="E10" s="141" t="s">
        <v>75</v>
      </c>
      <c r="F10" s="143">
        <v>713767</v>
      </c>
      <c r="G10" s="144">
        <v>713767</v>
      </c>
      <c r="H10" s="145">
        <v>0</v>
      </c>
      <c r="I10" s="151">
        <v>660767</v>
      </c>
      <c r="J10" s="151">
        <v>53000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76</v>
      </c>
      <c r="D11" s="141">
        <v>118003</v>
      </c>
      <c r="E11" s="141" t="s">
        <v>77</v>
      </c>
      <c r="F11" s="143">
        <v>570</v>
      </c>
      <c r="G11" s="144">
        <v>570</v>
      </c>
      <c r="H11" s="145">
        <v>0</v>
      </c>
      <c r="I11" s="151">
        <v>0</v>
      </c>
      <c r="J11" s="151">
        <v>570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78</v>
      </c>
      <c r="B12" s="140" t="s">
        <v>79</v>
      </c>
      <c r="C12" s="140" t="s">
        <v>79</v>
      </c>
      <c r="D12" s="141">
        <v>118003</v>
      </c>
      <c r="E12" s="141" t="s">
        <v>80</v>
      </c>
      <c r="F12" s="143">
        <v>132153.4</v>
      </c>
      <c r="G12" s="144">
        <v>132153.4</v>
      </c>
      <c r="H12" s="145">
        <v>0</v>
      </c>
      <c r="I12" s="151">
        <v>132153.4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78</v>
      </c>
      <c r="B13" s="140" t="s">
        <v>81</v>
      </c>
      <c r="C13" s="140" t="s">
        <v>72</v>
      </c>
      <c r="D13" s="141">
        <v>118003</v>
      </c>
      <c r="E13" s="141" t="s">
        <v>82</v>
      </c>
      <c r="F13" s="143">
        <v>2643.07</v>
      </c>
      <c r="G13" s="144">
        <v>2643.07</v>
      </c>
      <c r="H13" s="145">
        <v>0</v>
      </c>
      <c r="I13" s="151">
        <v>2643.07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78</v>
      </c>
      <c r="B14" s="140" t="s">
        <v>81</v>
      </c>
      <c r="C14" s="140" t="s">
        <v>83</v>
      </c>
      <c r="D14" s="141">
        <v>118003</v>
      </c>
      <c r="E14" s="141" t="s">
        <v>84</v>
      </c>
      <c r="F14" s="143">
        <v>1321.53</v>
      </c>
      <c r="G14" s="144">
        <v>1321.53</v>
      </c>
      <c r="H14" s="145">
        <v>0</v>
      </c>
      <c r="I14" s="151">
        <v>1321.53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85</v>
      </c>
      <c r="B15" s="140" t="s">
        <v>86</v>
      </c>
      <c r="C15" s="140" t="s">
        <v>72</v>
      </c>
      <c r="D15" s="141">
        <v>118003</v>
      </c>
      <c r="E15" s="141" t="s">
        <v>87</v>
      </c>
      <c r="F15" s="143">
        <v>38743.32</v>
      </c>
      <c r="G15" s="144">
        <v>38743.32</v>
      </c>
      <c r="H15" s="145">
        <v>0</v>
      </c>
      <c r="I15" s="151">
        <v>38743.32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88</v>
      </c>
      <c r="B16" s="140" t="s">
        <v>72</v>
      </c>
      <c r="C16" s="140" t="s">
        <v>74</v>
      </c>
      <c r="D16" s="141">
        <v>118003</v>
      </c>
      <c r="E16" s="141" t="s">
        <v>89</v>
      </c>
      <c r="F16" s="143">
        <v>33038.35</v>
      </c>
      <c r="G16" s="144">
        <v>33038.35</v>
      </c>
      <c r="H16" s="145">
        <v>0</v>
      </c>
      <c r="I16" s="151">
        <v>33038.35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90</v>
      </c>
    </row>
    <row r="2" ht="21" customHeight="1" spans="1:4">
      <c r="A2" s="91" t="s">
        <v>91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92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4480736.67</v>
      </c>
      <c r="C9" s="107" t="s">
        <v>24</v>
      </c>
      <c r="D9" s="106">
        <v>922236.67</v>
      </c>
    </row>
    <row r="10" s="89" customFormat="1" ht="21" customHeight="1" spans="1:4">
      <c r="A10" s="108"/>
      <c r="B10" s="109"/>
      <c r="C10" s="110" t="s">
        <v>26</v>
      </c>
      <c r="D10" s="106">
        <v>0</v>
      </c>
    </row>
    <row r="11" s="89" customFormat="1" ht="21" customHeight="1" spans="1:4">
      <c r="A11" s="111"/>
      <c r="B11" s="109"/>
      <c r="C11" s="107" t="s">
        <v>28</v>
      </c>
      <c r="D11" s="106">
        <v>868666.67</v>
      </c>
    </row>
    <row r="12" s="89" customFormat="1" ht="21" customHeight="1" spans="1:4">
      <c r="A12" s="111"/>
      <c r="B12" s="109"/>
      <c r="C12" s="110" t="s">
        <v>30</v>
      </c>
      <c r="D12" s="106">
        <v>53570</v>
      </c>
    </row>
    <row r="13" s="89" customFormat="1" ht="21" customHeight="1" spans="1:4">
      <c r="A13" s="111"/>
      <c r="B13" s="109"/>
      <c r="C13" s="110" t="s">
        <v>32</v>
      </c>
      <c r="D13" s="106">
        <v>3558500</v>
      </c>
    </row>
    <row r="14" s="89" customFormat="1" ht="21" customHeight="1" spans="1:4">
      <c r="A14" s="111"/>
      <c r="B14" s="109"/>
      <c r="C14" s="110" t="s">
        <v>34</v>
      </c>
      <c r="D14" s="106">
        <v>3558500</v>
      </c>
    </row>
    <row r="15" s="89" customFormat="1" ht="21" customHeight="1" spans="1:4">
      <c r="A15" s="111"/>
      <c r="B15" s="109"/>
      <c r="C15" s="107" t="s">
        <v>36</v>
      </c>
      <c r="D15" s="106">
        <v>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4480736.67</v>
      </c>
      <c r="C22" s="107" t="s">
        <v>47</v>
      </c>
      <c r="D22" s="106">
        <v>4480736.67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93</v>
      </c>
    </row>
    <row r="2" ht="21.75" customHeight="1" spans="1:13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4480736.67</v>
      </c>
      <c r="G7" s="85">
        <v>922236.67</v>
      </c>
      <c r="H7" s="86">
        <v>0</v>
      </c>
      <c r="I7" s="88">
        <v>868666.67</v>
      </c>
      <c r="J7" s="88">
        <v>53570</v>
      </c>
      <c r="K7" s="25">
        <v>3558500</v>
      </c>
      <c r="L7" s="25">
        <v>3558500</v>
      </c>
      <c r="M7" s="25">
        <v>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4480736.67</v>
      </c>
      <c r="G8" s="85">
        <v>922236.67</v>
      </c>
      <c r="H8" s="86">
        <v>0</v>
      </c>
      <c r="I8" s="88">
        <v>868666.67</v>
      </c>
      <c r="J8" s="88">
        <v>53570</v>
      </c>
      <c r="K8" s="25">
        <v>3558500</v>
      </c>
      <c r="L8" s="25">
        <v>3558500</v>
      </c>
      <c r="M8" s="25">
        <v>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95</v>
      </c>
      <c r="E9" s="87" t="s">
        <v>73</v>
      </c>
      <c r="F9" s="25">
        <v>3558500</v>
      </c>
      <c r="G9" s="85">
        <v>0</v>
      </c>
      <c r="H9" s="86">
        <v>0</v>
      </c>
      <c r="I9" s="88">
        <v>0</v>
      </c>
      <c r="J9" s="88">
        <v>0</v>
      </c>
      <c r="K9" s="25">
        <v>3558500</v>
      </c>
      <c r="L9" s="25">
        <v>3558500</v>
      </c>
      <c r="M9" s="25">
        <v>0</v>
      </c>
    </row>
    <row r="10" s="1" customFormat="1" ht="27.6" customHeight="1" spans="1:13">
      <c r="A10" s="82" t="s">
        <v>70</v>
      </c>
      <c r="B10" s="82" t="s">
        <v>71</v>
      </c>
      <c r="C10" s="82" t="s">
        <v>74</v>
      </c>
      <c r="D10" s="83" t="s">
        <v>95</v>
      </c>
      <c r="E10" s="87" t="s">
        <v>75</v>
      </c>
      <c r="F10" s="25">
        <v>713767</v>
      </c>
      <c r="G10" s="85">
        <v>713767</v>
      </c>
      <c r="H10" s="86">
        <v>0</v>
      </c>
      <c r="I10" s="88">
        <v>660767</v>
      </c>
      <c r="J10" s="88">
        <v>53000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70</v>
      </c>
      <c r="B11" s="82" t="s">
        <v>71</v>
      </c>
      <c r="C11" s="82" t="s">
        <v>76</v>
      </c>
      <c r="D11" s="83" t="s">
        <v>95</v>
      </c>
      <c r="E11" s="87" t="s">
        <v>77</v>
      </c>
      <c r="F11" s="25">
        <v>570</v>
      </c>
      <c r="G11" s="85">
        <v>570</v>
      </c>
      <c r="H11" s="86">
        <v>0</v>
      </c>
      <c r="I11" s="88">
        <v>0</v>
      </c>
      <c r="J11" s="88">
        <v>570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78</v>
      </c>
      <c r="B12" s="82" t="s">
        <v>79</v>
      </c>
      <c r="C12" s="82" t="s">
        <v>79</v>
      </c>
      <c r="D12" s="83" t="s">
        <v>95</v>
      </c>
      <c r="E12" s="87" t="s">
        <v>80</v>
      </c>
      <c r="F12" s="25">
        <v>132153.4</v>
      </c>
      <c r="G12" s="85">
        <v>132153.4</v>
      </c>
      <c r="H12" s="86">
        <v>0</v>
      </c>
      <c r="I12" s="88">
        <v>132153.4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78</v>
      </c>
      <c r="B13" s="82" t="s">
        <v>81</v>
      </c>
      <c r="C13" s="82" t="s">
        <v>72</v>
      </c>
      <c r="D13" s="83" t="s">
        <v>95</v>
      </c>
      <c r="E13" s="87" t="s">
        <v>82</v>
      </c>
      <c r="F13" s="25">
        <v>2643.07</v>
      </c>
      <c r="G13" s="85">
        <v>2643.07</v>
      </c>
      <c r="H13" s="86">
        <v>0</v>
      </c>
      <c r="I13" s="88">
        <v>2643.07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78</v>
      </c>
      <c r="B14" s="82" t="s">
        <v>81</v>
      </c>
      <c r="C14" s="82" t="s">
        <v>83</v>
      </c>
      <c r="D14" s="83" t="s">
        <v>95</v>
      </c>
      <c r="E14" s="87" t="s">
        <v>84</v>
      </c>
      <c r="F14" s="25">
        <v>1321.53</v>
      </c>
      <c r="G14" s="85">
        <v>1321.53</v>
      </c>
      <c r="H14" s="86">
        <v>0</v>
      </c>
      <c r="I14" s="88">
        <v>1321.53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85</v>
      </c>
      <c r="B15" s="82" t="s">
        <v>86</v>
      </c>
      <c r="C15" s="82" t="s">
        <v>72</v>
      </c>
      <c r="D15" s="83" t="s">
        <v>95</v>
      </c>
      <c r="E15" s="87" t="s">
        <v>87</v>
      </c>
      <c r="F15" s="25">
        <v>38743.32</v>
      </c>
      <c r="G15" s="85">
        <v>38743.32</v>
      </c>
      <c r="H15" s="86">
        <v>0</v>
      </c>
      <c r="I15" s="88">
        <v>38743.32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88</v>
      </c>
      <c r="B16" s="82" t="s">
        <v>72</v>
      </c>
      <c r="C16" s="82" t="s">
        <v>74</v>
      </c>
      <c r="D16" s="83" t="s">
        <v>95</v>
      </c>
      <c r="E16" s="87" t="s">
        <v>89</v>
      </c>
      <c r="F16" s="25">
        <v>33038.35</v>
      </c>
      <c r="G16" s="85">
        <v>33038.35</v>
      </c>
      <c r="H16" s="86">
        <v>0</v>
      </c>
      <c r="I16" s="88">
        <v>33038.35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96</v>
      </c>
    </row>
    <row r="2" ht="25.5" customHeight="1" spans="1:7">
      <c r="A2" s="58" t="s">
        <v>97</v>
      </c>
      <c r="B2" s="58"/>
      <c r="C2" s="58"/>
      <c r="D2" s="58"/>
      <c r="E2" s="58"/>
      <c r="F2" s="58"/>
      <c r="G2" s="59"/>
    </row>
    <row r="3" ht="19.5" customHeight="1" spans="1:7">
      <c r="A3" s="60" t="s">
        <v>98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99</v>
      </c>
      <c r="C4" s="67" t="s">
        <v>100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101</v>
      </c>
      <c r="E5" s="70" t="s">
        <v>102</v>
      </c>
      <c r="F5" s="70" t="s">
        <v>103</v>
      </c>
      <c r="G5" s="70" t="s">
        <v>104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330000</v>
      </c>
      <c r="D7" s="73">
        <v>0</v>
      </c>
      <c r="E7" s="73">
        <v>130000</v>
      </c>
      <c r="F7" s="73">
        <v>200000</v>
      </c>
      <c r="G7" s="73">
        <v>0</v>
      </c>
    </row>
    <row r="8" customFormat="1" ht="21.75" customHeight="1" spans="1:7">
      <c r="A8" s="72" t="s">
        <v>105</v>
      </c>
      <c r="B8" s="72"/>
      <c r="C8" s="73">
        <v>330000</v>
      </c>
      <c r="D8" s="73">
        <v>0</v>
      </c>
      <c r="E8" s="73">
        <v>130000</v>
      </c>
      <c r="F8" s="73">
        <v>200000</v>
      </c>
      <c r="G8" s="73">
        <v>0</v>
      </c>
    </row>
    <row r="9" customFormat="1" ht="21.75" customHeight="1" spans="1:7">
      <c r="A9" s="72" t="s">
        <v>106</v>
      </c>
      <c r="B9" s="72" t="s">
        <v>53</v>
      </c>
      <c r="C9" s="73">
        <v>330000</v>
      </c>
      <c r="D9" s="73">
        <v>0</v>
      </c>
      <c r="E9" s="73">
        <v>130000</v>
      </c>
      <c r="F9" s="73">
        <v>200000</v>
      </c>
      <c r="G9" s="73">
        <v>0</v>
      </c>
    </row>
    <row r="10" customFormat="1" ht="21.75" customHeight="1"/>
    <row r="11" customFormat="1" ht="21.75" customHeight="1"/>
    <row r="12" customFormat="1" ht="21.75" customHeight="1"/>
    <row r="13" customFormat="1" ht="21.75" customHeight="1"/>
    <row r="14" customFormat="1" ht="21.75" customHeight="1"/>
    <row r="15" customFormat="1" ht="21.75" customHeight="1"/>
    <row r="16" ht="21.75" customHeight="1" spans="1:7">
      <c r="A16" s="63"/>
      <c r="B16" s="63"/>
      <c r="C16" s="74"/>
      <c r="D16" s="74"/>
      <c r="E16" s="63"/>
      <c r="F16" s="63"/>
      <c r="G16" s="63"/>
    </row>
    <row r="17" ht="21.75" customHeight="1" spans="1:7">
      <c r="A17" s="63"/>
      <c r="B17" s="63"/>
      <c r="C17" s="74"/>
      <c r="D17" s="74"/>
      <c r="E17" s="63"/>
      <c r="F17" s="63"/>
      <c r="G17" s="63"/>
    </row>
    <row r="18" ht="21.75" customHeight="1" spans="1:7">
      <c r="A18" s="63"/>
      <c r="B18" s="63"/>
      <c r="C18" s="74"/>
      <c r="D18" s="74"/>
      <c r="E18" s="63"/>
      <c r="F18" s="63"/>
      <c r="G18" s="63"/>
    </row>
    <row r="19" ht="21.75" customHeight="1" spans="1:7">
      <c r="A19" s="63"/>
      <c r="B19" s="63"/>
      <c r="C19" s="74"/>
      <c r="D19" s="74"/>
      <c r="E19" s="74"/>
      <c r="F19" s="74"/>
      <c r="G19" s="74"/>
    </row>
    <row r="20" ht="21.7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107</v>
      </c>
    </row>
    <row r="2" ht="25.5" customHeight="1" spans="1:5">
      <c r="A2" s="38" t="s">
        <v>108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109</v>
      </c>
      <c r="D4" s="43" t="s">
        <v>110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111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922236.67</v>
      </c>
      <c r="E8" s="52">
        <v>922236.67</v>
      </c>
    </row>
    <row r="9" s="33" customFormat="1" ht="19.5" customHeight="1" spans="1:5">
      <c r="A9" s="50">
        <v>301</v>
      </c>
      <c r="B9" s="51" t="s">
        <v>74</v>
      </c>
      <c r="C9" s="53" t="s">
        <v>112</v>
      </c>
      <c r="D9" s="52">
        <v>465540</v>
      </c>
      <c r="E9" s="52">
        <v>465540</v>
      </c>
    </row>
    <row r="10" s="33" customFormat="1" ht="19.5" customHeight="1" spans="1:5">
      <c r="A10" s="50">
        <v>301</v>
      </c>
      <c r="B10" s="51" t="s">
        <v>72</v>
      </c>
      <c r="C10" s="53" t="s">
        <v>113</v>
      </c>
      <c r="D10" s="52">
        <v>13272</v>
      </c>
      <c r="E10" s="52">
        <v>13272</v>
      </c>
    </row>
    <row r="11" s="33" customFormat="1" ht="19.5" customHeight="1" spans="1:5">
      <c r="A11" s="50">
        <v>301</v>
      </c>
      <c r="B11" s="51" t="s">
        <v>83</v>
      </c>
      <c r="C11" s="53" t="s">
        <v>114</v>
      </c>
      <c r="D11" s="52">
        <v>38795</v>
      </c>
      <c r="E11" s="52">
        <v>38795</v>
      </c>
    </row>
    <row r="12" s="33" customFormat="1" ht="19.5" customHeight="1" spans="1:5">
      <c r="A12" s="50">
        <v>301</v>
      </c>
      <c r="B12" s="51" t="s">
        <v>115</v>
      </c>
      <c r="C12" s="53" t="s">
        <v>116</v>
      </c>
      <c r="D12" s="52">
        <v>143160</v>
      </c>
      <c r="E12" s="52">
        <v>143160</v>
      </c>
    </row>
    <row r="13" s="33" customFormat="1" ht="19.5" customHeight="1" spans="1:5">
      <c r="A13" s="50">
        <v>301</v>
      </c>
      <c r="B13" s="51" t="s">
        <v>117</v>
      </c>
      <c r="C13" s="53" t="s">
        <v>118</v>
      </c>
      <c r="D13" s="52">
        <v>132153.4</v>
      </c>
      <c r="E13" s="52">
        <v>132153.4</v>
      </c>
    </row>
    <row r="14" s="33" customFormat="1" ht="19.5" customHeight="1" spans="1:5">
      <c r="A14" s="50">
        <v>301</v>
      </c>
      <c r="B14" s="51" t="s">
        <v>119</v>
      </c>
      <c r="C14" s="53" t="s">
        <v>120</v>
      </c>
      <c r="D14" s="52">
        <v>37318.32</v>
      </c>
      <c r="E14" s="52">
        <v>37318.32</v>
      </c>
    </row>
    <row r="15" ht="19.5" customHeight="1" spans="1:5">
      <c r="A15" s="50">
        <v>301</v>
      </c>
      <c r="B15" s="51" t="s">
        <v>121</v>
      </c>
      <c r="C15" s="53" t="s">
        <v>122</v>
      </c>
      <c r="D15" s="52">
        <v>5389.6</v>
      </c>
      <c r="E15" s="52">
        <v>5389.6</v>
      </c>
    </row>
    <row r="16" ht="19.5" customHeight="1" spans="1:5">
      <c r="A16" s="50">
        <v>301</v>
      </c>
      <c r="B16" s="51" t="s">
        <v>123</v>
      </c>
      <c r="C16" s="53" t="s">
        <v>124</v>
      </c>
      <c r="D16" s="52">
        <v>33038.35</v>
      </c>
      <c r="E16" s="52">
        <v>33038.35</v>
      </c>
    </row>
    <row r="17" ht="19.5" customHeight="1" spans="1:5">
      <c r="A17" s="50">
        <v>302</v>
      </c>
      <c r="B17" s="51" t="s">
        <v>74</v>
      </c>
      <c r="C17" s="53" t="s">
        <v>125</v>
      </c>
      <c r="D17" s="52">
        <v>16430</v>
      </c>
      <c r="E17" s="52">
        <v>16430</v>
      </c>
    </row>
    <row r="18" ht="19.5" customHeight="1" spans="1:5">
      <c r="A18" s="50">
        <v>302</v>
      </c>
      <c r="B18" s="51" t="s">
        <v>79</v>
      </c>
      <c r="C18" s="53" t="s">
        <v>126</v>
      </c>
      <c r="D18" s="52">
        <v>3600</v>
      </c>
      <c r="E18" s="52">
        <v>3600</v>
      </c>
    </row>
    <row r="19" ht="19.5" customHeight="1" spans="1:5">
      <c r="A19" s="50">
        <v>302</v>
      </c>
      <c r="B19" s="51" t="s">
        <v>127</v>
      </c>
      <c r="C19" s="53" t="s">
        <v>128</v>
      </c>
      <c r="D19" s="52">
        <v>23970</v>
      </c>
      <c r="E19" s="52">
        <v>23970</v>
      </c>
    </row>
    <row r="20" ht="19.5" customHeight="1" spans="1:5">
      <c r="A20" s="50">
        <v>302</v>
      </c>
      <c r="B20" s="51" t="s">
        <v>115</v>
      </c>
      <c r="C20" s="53" t="s">
        <v>129</v>
      </c>
      <c r="D20" s="52">
        <v>9000</v>
      </c>
      <c r="E20" s="52">
        <v>9000</v>
      </c>
    </row>
    <row r="21" ht="19.5" customHeight="1" spans="1:5">
      <c r="A21" s="50">
        <v>302</v>
      </c>
      <c r="B21" s="51" t="s">
        <v>117</v>
      </c>
      <c r="C21" s="53" t="s">
        <v>130</v>
      </c>
      <c r="D21" s="52">
        <v>570</v>
      </c>
      <c r="E21" s="52">
        <v>570</v>
      </c>
    </row>
    <row r="22" ht="9.75" customHeight="1" spans="1:5">
      <c r="A22"/>
      <c r="B22"/>
      <c r="C22"/>
      <c r="D22"/>
      <c r="E2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131</v>
      </c>
    </row>
    <row r="2" ht="21.75" customHeight="1" spans="1:13">
      <c r="A2" s="9" t="s">
        <v>132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133</v>
      </c>
    </row>
    <row r="2" ht="21.75" customHeight="1" spans="1:13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28772424</vt:i4>
  </property>
</Properties>
</file>