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 firstSheet="7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'3-部门支出总体情况表'!$A$1:$M$9</definedName>
    <definedName name="_xlnm.Print_Area" localSheetId="3">'4-财政拨款收支总体情况表'!$A$1:$D$22</definedName>
    <definedName name="_xlnm.Print_Area" localSheetId="4">'5-一般公共预算支出情况表'!$A$1:$M$9</definedName>
    <definedName name="_xlnm.Print_Area" localSheetId="5">'6-一般公共预算三公经费支出情况表'!$A$1:$G$9</definedName>
    <definedName name="_xlnm.Print_Area" localSheetId="6">'7-一般公共预算基本支出情况表'!$A$1:$E$7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<sst xmlns="http://schemas.openxmlformats.org/spreadsheetml/2006/main" count="101">
  <si>
    <t>预算01表</t>
  </si>
  <si>
    <t>2018年部门收支总体情况表</t>
  </si>
  <si>
    <t>部门名称：南召县总工会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</si>
  <si>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</si>
  <si>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</si>
  <si>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</si>
  <si>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</si>
  <si>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</si>
  <si>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</si>
  <si>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</si>
  <si>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</si>
  <si>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</si>
  <si>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</si>
  <si>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</si>
  <si>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</si>
  <si>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</si>
  <si>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</si>
  <si>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</si>
  <si>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</si>
  <si>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</si>
  <si>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</si>
  <si>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</si>
  <si>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</si>
  <si>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</si>
  <si>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</si>
  <si>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</si>
  <si>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</si>
  <si>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</si>
  <si>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</si>
  <si>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</si>
  <si>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</si>
  <si>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</si>
  <si>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</si>
  <si>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</si>
  <si>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</si>
  <si>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</si>
  <si>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</si>
  <si>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</si>
  <si>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</si>
  <si>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</si>
  <si>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</si>
  <si>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</si>
  <si>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</si>
  <si>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</si>
  <si>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</si>
  <si>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</si>
  <si>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</si>
  <si>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</si>
  <si>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</si>
  <si>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</si>
  <si>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</si>
  <si>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预算03表</t>
  </si>
  <si>
    <t>2018年部门支出总体情况表</t>
  </si>
  <si>
    <t>南召县总工会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</si>
  <si>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</si>
  <si>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</si>
  <si>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</si>
  <si>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</si>
  <si>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</si>
  <si>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</si>
  <si>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</si>
  <si>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</si>
  <si>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</si>
  <si>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</si>
  <si>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</si>
  <si>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</si>
  <si>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</si>
  <si>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</si>
  <si>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</si>
  <si>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[126001]南召县总工会机关</t>
  </si>
  <si>
    <t>201</t>
  </si>
  <si>
    <t>29</t>
  </si>
  <si>
    <t>02</t>
  </si>
  <si>
    <t xml:space="preserve">  一般行政管理事务（群众团体事务）</t>
  </si>
  <si>
    <t>预算04表</t>
  </si>
  <si>
    <t>2018年财政拨款收支总体情况表</t>
  </si>
  <si>
    <t>单位:元</t>
  </si>
  <si>
    <t>预算05表</t>
  </si>
  <si>
    <t>2018年一般公共预算支出情况表</t>
  </si>
  <si>
    <t>126001</t>
  </si>
  <si>
    <t>预算06表</t>
  </si>
  <si>
    <t>2018年一般公共预算“三公”经费支出情况表</t>
  </si>
  <si>
    <t>部门名称:南召县总工会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</si>
  <si>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</si>
  <si>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</si>
  <si>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</si>
  <si>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</si>
  <si>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</si>
  <si>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</si>
  <si>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[126]南召县总工会</t>
  </si>
  <si>
    <t xml:space="preserve">  126001</t>
  </si>
  <si>
    <t>南召县总工会机关</t>
  </si>
  <si>
    <t>预算07表</t>
  </si>
  <si>
    <t>2018年一般公共预算基本支出情况表</t>
  </si>
  <si>
    <t>科目名称</t>
  </si>
  <si>
    <t>一般公共预算</t>
  </si>
  <si>
    <t>其中：财政拨款</t>
  </si>
  <si>
    <t>预算08表</t>
  </si>
  <si>
    <t>2018年政府性基金支出情况表</t>
  </si>
  <si>
    <t>预算09表</t>
  </si>
  <si>
    <t>2018年国有资本性支出情况表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</si>
</sst>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_);[Red]\(#,##0.0\)"/>
    <numFmt numFmtId="177" formatCode="#,##0.0000"/>
    <numFmt numFmtId="178" formatCode="0000"/>
    <numFmt numFmtId="179" formatCode="00"/>
    <numFmt numFmtId="180" formatCode="#,##0.00_);[Red]\(#,##0.00\)"/>
    <numFmt numFmtId="43" formatCode="_ * #,##0.00_ ;_ * \-#,##0.00_ ;_ * &quot;-&quot;??_ ;_ @_ "/>
    <numFmt numFmtId="181" formatCode="0.00_ "/>
    <numFmt numFmtId="182" formatCode="#,##0_ "/>
    <numFmt numFmtId="183" formatCode="#,##0.0_ "/>
    <numFmt numFmtId="184" formatCode="#,##0.0"/>
    <numFmt numFmtId="185" formatCode="* #,##0.00;* \-#,##0.00;* &quot;&quot;??;@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26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8" borderId="15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30" borderId="20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30" borderId="1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1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0" borderId="0"/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0" fillId="0" borderId="0" xfId="639" applyFont="1"/>
    <xf numFmtId="0" fontId="0" fillId="0" borderId="0" xfId="639" applyFont="1" applyFill="1"/>
    <xf numFmtId="0" fontId="1" fillId="0" borderId="0" xfId="639"/>
    <xf numFmtId="179" fontId="2" fillId="0" borderId="0" xfId="639" applyNumberFormat="1" applyFont="1" applyFill="1" applyAlignment="1" applyProtection="1">
      <alignment horizontal="center" vertical="center"/>
    </xf>
    <xf numFmtId="178" fontId="2" fillId="0" borderId="0" xfId="639" applyNumberFormat="1" applyFont="1" applyFill="1" applyAlignment="1" applyProtection="1">
      <alignment horizontal="center" vertical="center"/>
    </xf>
    <xf numFmtId="0" fontId="2" fillId="0" borderId="0" xfId="639" applyNumberFormat="1" applyFont="1" applyFill="1" applyAlignment="1" applyProtection="1">
      <alignment horizontal="right" vertical="center"/>
    </xf>
    <xf numFmtId="0" fontId="2" fillId="0" borderId="0" xfId="639" applyNumberFormat="1" applyFont="1" applyFill="1" applyAlignment="1" applyProtection="1">
      <alignment horizontal="left" vertical="center" wrapText="1"/>
    </xf>
    <xf numFmtId="176" fontId="2" fillId="0" borderId="0" xfId="639" applyNumberFormat="1" applyFont="1" applyFill="1" applyAlignment="1" applyProtection="1">
      <alignment vertical="center"/>
    </xf>
    <xf numFmtId="0" fontId="3" fillId="0" borderId="0" xfId="639" applyNumberFormat="1" applyFont="1" applyFill="1" applyAlignment="1" applyProtection="1">
      <alignment horizontal="center" vertical="center"/>
    </xf>
    <xf numFmtId="179" fontId="1" fillId="0" borderId="1" xfId="639" applyNumberFormat="1" applyFont="1" applyFill="1" applyBorder="1" applyAlignment="1" applyProtection="1">
      <alignment vertical="center"/>
    </xf>
    <xf numFmtId="176" fontId="1" fillId="0" borderId="0" xfId="639" applyNumberFormat="1" applyFont="1" applyFill="1" applyAlignment="1" applyProtection="1">
      <alignment vertical="center"/>
    </xf>
    <xf numFmtId="176" fontId="1" fillId="0" borderId="1" xfId="639" applyNumberFormat="1" applyFont="1" applyFill="1" applyBorder="1" applyAlignment="1" applyProtection="1">
      <alignment vertical="center"/>
    </xf>
    <xf numFmtId="0" fontId="1" fillId="0" borderId="2" xfId="639" applyNumberFormat="1" applyFont="1" applyFill="1" applyBorder="1" applyAlignment="1" applyProtection="1">
      <alignment horizontal="centerContinuous" vertical="center"/>
    </xf>
    <xf numFmtId="0" fontId="1" fillId="0" borderId="3" xfId="639" applyNumberFormat="1" applyFont="1" applyFill="1" applyBorder="1" applyAlignment="1" applyProtection="1">
      <alignment horizontal="centerContinuous" vertical="center"/>
    </xf>
    <xf numFmtId="0" fontId="1" fillId="0" borderId="3" xfId="639" applyNumberFormat="1" applyFont="1" applyFill="1" applyBorder="1" applyAlignment="1" applyProtection="1">
      <alignment horizontal="center" vertical="center" wrapText="1"/>
    </xf>
    <xf numFmtId="0" fontId="1" fillId="0" borderId="4" xfId="639" applyNumberFormat="1" applyFont="1" applyFill="1" applyBorder="1" applyAlignment="1" applyProtection="1">
      <alignment horizontal="centerContinuous" vertical="center"/>
    </xf>
    <xf numFmtId="179" fontId="1" fillId="0" borderId="3" xfId="639" applyNumberFormat="1" applyFont="1" applyFill="1" applyBorder="1" applyAlignment="1" applyProtection="1">
      <alignment horizontal="center" vertical="center"/>
    </xf>
    <xf numFmtId="178" fontId="1" fillId="0" borderId="3" xfId="639" applyNumberFormat="1" applyFont="1" applyFill="1" applyBorder="1" applyAlignment="1" applyProtection="1">
      <alignment horizontal="center" vertical="center"/>
    </xf>
    <xf numFmtId="0" fontId="1" fillId="0" borderId="5" xfId="639" applyNumberFormat="1" applyFont="1" applyFill="1" applyBorder="1" applyAlignment="1" applyProtection="1">
      <alignment horizontal="center" vertical="center" wrapText="1"/>
    </xf>
    <xf numFmtId="0" fontId="1" fillId="0" borderId="3" xfId="639" applyNumberFormat="1" applyFont="1" applyFill="1" applyBorder="1" applyAlignment="1" applyProtection="1">
      <alignment horizontal="center" vertical="center"/>
    </xf>
    <xf numFmtId="49" fontId="1" fillId="0" borderId="3" xfId="639" applyNumberFormat="1" applyFont="1" applyFill="1" applyBorder="1" applyAlignment="1" applyProtection="1">
      <alignment horizontal="center" vertical="center" wrapText="1"/>
    </xf>
    <xf numFmtId="49" fontId="1" fillId="0" borderId="3" xfId="639" applyNumberFormat="1" applyFont="1" applyFill="1" applyBorder="1" applyAlignment="1" applyProtection="1">
      <alignment vertical="center" wrapText="1"/>
    </xf>
    <xf numFmtId="0" fontId="1" fillId="0" borderId="3" xfId="639" applyNumberFormat="1" applyFont="1" applyFill="1" applyBorder="1" applyAlignment="1" applyProtection="1">
      <alignment vertical="center" wrapText="1"/>
    </xf>
    <xf numFmtId="177" fontId="1" fillId="0" borderId="3" xfId="639" applyNumberFormat="1" applyFont="1" applyFill="1" applyBorder="1" applyAlignment="1" applyProtection="1">
      <alignment horizontal="right" vertical="center" wrapText="1"/>
    </xf>
    <xf numFmtId="182" fontId="1" fillId="0" borderId="3" xfId="639" applyNumberFormat="1" applyFont="1" applyFill="1" applyBorder="1" applyAlignment="1" applyProtection="1">
      <alignment horizontal="right" vertical="center" wrapText="1"/>
    </xf>
    <xf numFmtId="49" fontId="0" fillId="0" borderId="0" xfId="639" applyNumberFormat="1" applyFont="1" applyFill="1"/>
    <xf numFmtId="0" fontId="0" fillId="0" borderId="0" xfId="0" applyFill="1">
      <alignment vertical="center"/>
    </xf>
    <xf numFmtId="183" fontId="2" fillId="0" borderId="0" xfId="639" applyNumberFormat="1" applyFont="1" applyFill="1" applyAlignment="1" applyProtection="1">
      <alignment vertical="center"/>
    </xf>
    <xf numFmtId="176" fontId="2" fillId="0" borderId="0" xfId="639" applyNumberFormat="1" applyFont="1" applyFill="1" applyAlignment="1" applyProtection="1">
      <alignment horizontal="right" vertical="center"/>
    </xf>
    <xf numFmtId="176" fontId="1" fillId="0" borderId="0" xfId="639" applyNumberFormat="1" applyFont="1" applyFill="1" applyAlignment="1" applyProtection="1">
      <alignment horizontal="right"/>
    </xf>
    <xf numFmtId="0" fontId="1" fillId="0" borderId="5" xfId="639" applyNumberFormat="1" applyFont="1" applyFill="1" applyBorder="1" applyAlignment="1" applyProtection="1">
      <alignment horizontal="centerContinuous" vertical="center"/>
    </xf>
    <xf numFmtId="0" fontId="1" fillId="0" borderId="6" xfId="639" applyNumberFormat="1" applyFont="1" applyFill="1" applyBorder="1" applyAlignment="1" applyProtection="1">
      <alignment horizontal="centerContinuous" vertical="center"/>
    </xf>
    <xf numFmtId="0" fontId="0" fillId="0" borderId="0" xfId="1313" applyFont="1"/>
    <xf numFmtId="0" fontId="0" fillId="0" borderId="0" xfId="1313" applyFont="1" applyFill="1"/>
    <xf numFmtId="0" fontId="1" fillId="0" borderId="0" xfId="1313"/>
    <xf numFmtId="185" fontId="2" fillId="0" borderId="0" xfId="621" applyNumberFormat="1" applyFont="1" applyFill="1" applyAlignment="1" applyProtection="1">
      <alignment horizontal="left" vertical="center" wrapText="1"/>
    </xf>
    <xf numFmtId="0" fontId="1" fillId="0" borderId="0" xfId="1313" applyFont="1" applyAlignment="1">
      <alignment horizontal="right"/>
    </xf>
    <xf numFmtId="0" fontId="3" fillId="0" borderId="0" xfId="1313" applyNumberFormat="1" applyFont="1" applyFill="1" applyAlignment="1" applyProtection="1">
      <alignment horizontal="center" vertical="center"/>
    </xf>
    <xf numFmtId="0" fontId="1" fillId="0" borderId="1" xfId="1313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1313" applyNumberFormat="1" applyFont="1" applyFill="1" applyBorder="1" applyAlignment="1" applyProtection="1">
      <alignment horizontal="center" vertical="center"/>
    </xf>
    <xf numFmtId="0" fontId="1" fillId="0" borderId="6" xfId="1313" applyNumberFormat="1" applyFont="1" applyFill="1" applyBorder="1" applyAlignment="1" applyProtection="1">
      <alignment horizontal="center" vertical="center" wrapText="1"/>
    </xf>
    <xf numFmtId="0" fontId="1" fillId="0" borderId="3" xfId="1305" applyFont="1" applyBorder="1" applyAlignment="1">
      <alignment horizontal="center" wrapText="1"/>
    </xf>
    <xf numFmtId="0" fontId="1" fillId="0" borderId="2" xfId="1313" applyNumberFormat="1" applyFont="1" applyFill="1" applyBorder="1" applyAlignment="1" applyProtection="1">
      <alignment horizontal="center" vertical="center" wrapText="1"/>
    </xf>
    <xf numFmtId="0" fontId="1" fillId="0" borderId="3" xfId="1305" applyFont="1" applyBorder="1" applyAlignment="1">
      <alignment horizontal="center" vertical="center" wrapText="1"/>
    </xf>
    <xf numFmtId="0" fontId="1" fillId="0" borderId="3" xfId="1313" applyNumberFormat="1" applyFont="1" applyFill="1" applyBorder="1" applyAlignment="1" applyProtection="1">
      <alignment horizontal="center" vertical="center" wrapText="1"/>
    </xf>
    <xf numFmtId="0" fontId="1" fillId="0" borderId="7" xfId="1313" applyFont="1" applyBorder="1" applyAlignment="1">
      <alignment horizontal="center" vertical="center"/>
    </xf>
    <xf numFmtId="0" fontId="1" fillId="0" borderId="7" xfId="1313" applyFont="1" applyFill="1" applyBorder="1" applyAlignment="1">
      <alignment horizontal="center" vertical="center"/>
    </xf>
    <xf numFmtId="0" fontId="1" fillId="0" borderId="3" xfId="1313" applyFont="1" applyBorder="1" applyAlignment="1">
      <alignment horizontal="center" vertical="center"/>
    </xf>
    <xf numFmtId="0" fontId="1" fillId="0" borderId="6" xfId="1313" applyNumberFormat="1" applyFont="1" applyFill="1" applyBorder="1" applyAlignment="1" applyProtection="1">
      <alignment horizontal="left" vertical="center" wrapText="1"/>
    </xf>
    <xf numFmtId="49" fontId="1" fillId="0" borderId="3" xfId="1313" applyNumberFormat="1" applyFont="1" applyFill="1" applyBorder="1" applyAlignment="1" applyProtection="1">
      <alignment horizontal="left" vertical="center" wrapText="1"/>
    </xf>
    <xf numFmtId="0" fontId="1" fillId="0" borderId="3" xfId="1313" applyNumberFormat="1" applyFont="1" applyFill="1" applyBorder="1" applyAlignment="1" applyProtection="1">
      <alignment horizontal="left" vertical="center" wrapText="1"/>
    </xf>
    <xf numFmtId="182" fontId="1" fillId="0" borderId="3" xfId="1313" applyNumberFormat="1" applyFont="1" applyFill="1" applyBorder="1" applyAlignment="1" applyProtection="1">
      <alignment horizontal="right" vertical="center" wrapText="1"/>
    </xf>
    <xf numFmtId="0" fontId="1" fillId="0" borderId="0" xfId="1313" applyFill="1"/>
    <xf numFmtId="0" fontId="1" fillId="0" borderId="0" xfId="213" applyFill="1">
      <alignment vertical="center"/>
    </xf>
    <xf numFmtId="0" fontId="1" fillId="0" borderId="0" xfId="213">
      <alignment vertical="center"/>
    </xf>
    <xf numFmtId="0" fontId="4" fillId="0" borderId="0" xfId="213" applyFont="1">
      <alignment vertical="center"/>
    </xf>
    <xf numFmtId="0" fontId="1" fillId="0" borderId="0" xfId="213" applyFont="1" applyAlignment="1">
      <alignment horizontal="right" vertical="center"/>
    </xf>
    <xf numFmtId="0" fontId="3" fillId="0" borderId="0" xfId="1306" applyNumberFormat="1" applyFont="1" applyFill="1" applyAlignment="1" applyProtection="1">
      <alignment horizontal="centerContinuous" vertical="center"/>
    </xf>
    <xf numFmtId="0" fontId="1" fillId="0" borderId="0" xfId="1306" applyAlignment="1">
      <alignment horizontal="centerContinuous"/>
    </xf>
    <xf numFmtId="49" fontId="2" fillId="0" borderId="1" xfId="1306" applyNumberFormat="1" applyFont="1" applyFill="1" applyBorder="1" applyAlignment="1" applyProtection="1">
      <alignment horizontal="left" vertical="center"/>
    </xf>
    <xf numFmtId="49" fontId="2" fillId="0" borderId="0" xfId="1306" applyNumberFormat="1" applyFont="1" applyFill="1" applyAlignment="1" applyProtection="1">
      <alignment horizontal="center" vertical="center"/>
    </xf>
    <xf numFmtId="180" fontId="2" fillId="0" borderId="0" xfId="1306" applyNumberFormat="1" applyFont="1" applyFill="1" applyAlignment="1">
      <alignment vertical="center" wrapText="1"/>
    </xf>
    <xf numFmtId="0" fontId="1" fillId="0" borderId="0" xfId="1306"/>
    <xf numFmtId="181" fontId="2" fillId="0" borderId="0" xfId="1306" applyNumberFormat="1" applyFont="1" applyFill="1" applyAlignment="1">
      <alignment horizontal="right" vertical="center"/>
    </xf>
    <xf numFmtId="0" fontId="2" fillId="0" borderId="3" xfId="1306" applyNumberFormat="1" applyFont="1" applyFill="1" applyBorder="1" applyAlignment="1" applyProtection="1">
      <alignment horizontal="center" vertical="center" wrapText="1"/>
    </xf>
    <xf numFmtId="0" fontId="2" fillId="0" borderId="3" xfId="1306" applyFont="1" applyFill="1" applyBorder="1" applyAlignment="1">
      <alignment horizontal="center" vertical="center" wrapText="1"/>
    </xf>
    <xf numFmtId="49" fontId="2" fillId="0" borderId="6" xfId="1306" applyNumberFormat="1" applyFont="1" applyFill="1" applyBorder="1" applyAlignment="1" applyProtection="1">
      <alignment horizontal="centerContinuous" vertical="center"/>
    </xf>
    <xf numFmtId="49" fontId="2" fillId="0" borderId="4" xfId="1306" applyNumberFormat="1" applyFont="1" applyFill="1" applyBorder="1" applyAlignment="1" applyProtection="1">
      <alignment horizontal="centerContinuous" vertical="center"/>
    </xf>
    <xf numFmtId="49" fontId="2" fillId="0" borderId="5" xfId="1306" applyNumberFormat="1" applyFont="1" applyFill="1" applyBorder="1" applyAlignment="1" applyProtection="1">
      <alignment horizontal="centerContinuous" vertical="center"/>
    </xf>
    <xf numFmtId="0" fontId="2" fillId="0" borderId="2" xfId="1306" applyFont="1" applyFill="1" applyBorder="1" applyAlignment="1">
      <alignment horizontal="center" vertical="center" wrapText="1"/>
    </xf>
    <xf numFmtId="0" fontId="2" fillId="0" borderId="7" xfId="1306" applyFont="1" applyFill="1" applyBorder="1" applyAlignment="1">
      <alignment horizontal="center" vertical="center" wrapText="1"/>
    </xf>
    <xf numFmtId="49" fontId="2" fillId="0" borderId="3" xfId="1306" applyNumberFormat="1" applyFont="1" applyFill="1" applyBorder="1" applyAlignment="1">
      <alignment horizontal="left" vertical="center" wrapText="1"/>
    </xf>
    <xf numFmtId="182" fontId="2" fillId="0" borderId="3" xfId="1306" applyNumberFormat="1" applyFont="1" applyFill="1" applyBorder="1" applyAlignment="1">
      <alignment horizontal="right" vertical="center"/>
    </xf>
    <xf numFmtId="0" fontId="1" fillId="0" borderId="0" xfId="1306" applyFill="1"/>
    <xf numFmtId="179" fontId="1" fillId="0" borderId="1" xfId="639" applyNumberFormat="1" applyFont="1" applyFill="1" applyBorder="1" applyAlignment="1" applyProtection="1">
      <alignment horizontal="left" vertical="center"/>
    </xf>
    <xf numFmtId="176" fontId="1" fillId="0" borderId="0" xfId="639" applyNumberFormat="1" applyFont="1" applyFill="1" applyAlignment="1" applyProtection="1">
      <alignment horizontal="left" vertical="center"/>
    </xf>
    <xf numFmtId="179" fontId="1" fillId="0" borderId="7" xfId="639" applyNumberFormat="1" applyFont="1" applyFill="1" applyBorder="1" applyAlignment="1" applyProtection="1">
      <alignment horizontal="center" vertical="center"/>
    </xf>
    <xf numFmtId="178" fontId="1" fillId="0" borderId="7" xfId="639" applyNumberFormat="1" applyFont="1" applyFill="1" applyBorder="1" applyAlignment="1" applyProtection="1">
      <alignment horizontal="center" vertical="center"/>
    </xf>
    <xf numFmtId="0" fontId="1" fillId="0" borderId="8" xfId="639" applyNumberFormat="1" applyFont="1" applyFill="1" applyBorder="1" applyAlignment="1" applyProtection="1">
      <alignment horizontal="center" vertical="center"/>
    </xf>
    <xf numFmtId="0" fontId="1" fillId="0" borderId="8" xfId="639" applyNumberFormat="1" applyFont="1" applyFill="1" applyBorder="1" applyAlignment="1" applyProtection="1">
      <alignment horizontal="center" vertical="center" wrapText="1"/>
    </xf>
    <xf numFmtId="0" fontId="1" fillId="0" borderId="7" xfId="639" applyNumberFormat="1" applyFont="1" applyFill="1" applyBorder="1" applyAlignment="1" applyProtection="1">
      <alignment horizontal="center" vertical="center"/>
    </xf>
    <xf numFmtId="49" fontId="1" fillId="0" borderId="6" xfId="639" applyNumberFormat="1" applyFont="1" applyFill="1" applyBorder="1" applyAlignment="1" applyProtection="1">
      <alignment horizontal="center" vertical="center" wrapText="1"/>
    </xf>
    <xf numFmtId="49" fontId="1" fillId="0" borderId="6" xfId="639" applyNumberFormat="1" applyFont="1" applyFill="1" applyBorder="1" applyAlignment="1" applyProtection="1">
      <alignment vertical="center" wrapText="1"/>
    </xf>
    <xf numFmtId="0" fontId="1" fillId="0" borderId="6" xfId="639" applyNumberFormat="1" applyFont="1" applyFill="1" applyBorder="1" applyAlignment="1" applyProtection="1">
      <alignment horizontal="center" vertical="center" wrapText="1"/>
    </xf>
    <xf numFmtId="182" fontId="1" fillId="0" borderId="5" xfId="639" applyNumberFormat="1" applyFont="1" applyFill="1" applyBorder="1" applyAlignment="1" applyProtection="1">
      <alignment horizontal="right" vertical="center" wrapText="1"/>
    </xf>
    <xf numFmtId="182" fontId="1" fillId="0" borderId="4" xfId="639" applyNumberFormat="1" applyFont="1" applyFill="1" applyBorder="1" applyAlignment="1" applyProtection="1">
      <alignment horizontal="right" vertical="center" wrapText="1"/>
    </xf>
    <xf numFmtId="0" fontId="1" fillId="0" borderId="6" xfId="639" applyNumberFormat="1" applyFont="1" applyFill="1" applyBorder="1" applyAlignment="1" applyProtection="1">
      <alignment vertical="center" wrapText="1"/>
    </xf>
    <xf numFmtId="182" fontId="1" fillId="0" borderId="6" xfId="639" applyNumberFormat="1" applyFont="1" applyFill="1" applyBorder="1" applyAlignment="1" applyProtection="1">
      <alignment horizontal="right" vertical="center" wrapText="1"/>
    </xf>
    <xf numFmtId="0" fontId="1" fillId="0" borderId="0" xfId="1312" applyFill="1" applyBorder="1" applyAlignment="1"/>
    <xf numFmtId="176" fontId="2" fillId="0" borderId="0" xfId="1307" applyNumberFormat="1" applyFont="1" applyFill="1" applyAlignment="1" applyProtection="1">
      <alignment horizontal="right" vertical="center"/>
    </xf>
    <xf numFmtId="0" fontId="3" fillId="0" borderId="0" xfId="1312" applyNumberFormat="1" applyFont="1" applyFill="1" applyBorder="1" applyAlignment="1" applyProtection="1">
      <alignment horizontal="center"/>
    </xf>
    <xf numFmtId="0" fontId="1" fillId="0" borderId="0" xfId="1312" applyFont="1" applyFill="1" applyBorder="1" applyAlignment="1">
      <alignment vertical="center"/>
    </xf>
    <xf numFmtId="0" fontId="1" fillId="0" borderId="1" xfId="1312" applyNumberFormat="1" applyFont="1" applyFill="1" applyBorder="1" applyAlignment="1" applyProtection="1">
      <alignment vertical="center"/>
    </xf>
    <xf numFmtId="0" fontId="1" fillId="0" borderId="0" xfId="1312" applyFont="1" applyFill="1" applyBorder="1" applyAlignment="1"/>
    <xf numFmtId="184" fontId="1" fillId="0" borderId="0" xfId="1312" applyNumberFormat="1" applyFont="1" applyFill="1" applyBorder="1" applyAlignment="1" applyProtection="1">
      <alignment horizontal="right" vertical="center"/>
    </xf>
    <xf numFmtId="0" fontId="5" fillId="0" borderId="3" xfId="1312" applyNumberFormat="1" applyFont="1" applyFill="1" applyBorder="1" applyAlignment="1" applyProtection="1">
      <alignment horizontal="center" vertical="center"/>
    </xf>
    <xf numFmtId="0" fontId="5" fillId="0" borderId="9" xfId="1312" applyNumberFormat="1" applyFont="1" applyFill="1" applyBorder="1" applyAlignment="1" applyProtection="1">
      <alignment horizontal="center" vertical="center"/>
    </xf>
    <xf numFmtId="0" fontId="5" fillId="0" borderId="3" xfId="1312" applyNumberFormat="1" applyFont="1" applyFill="1" applyBorder="1" applyAlignment="1" applyProtection="1">
      <alignment horizontal="centerContinuous" vertical="center"/>
    </xf>
    <xf numFmtId="0" fontId="5" fillId="0" borderId="7" xfId="1312" applyNumberFormat="1" applyFont="1" applyFill="1" applyBorder="1" applyAlignment="1" applyProtection="1">
      <alignment horizontal="centerContinuous" vertical="center"/>
    </xf>
    <xf numFmtId="0" fontId="1" fillId="0" borderId="3" xfId="1312" applyNumberFormat="1" applyFont="1" applyFill="1" applyBorder="1" applyAlignment="1" applyProtection="1">
      <alignment horizontal="center" vertical="center"/>
    </xf>
    <xf numFmtId="0" fontId="1" fillId="0" borderId="9" xfId="1312" applyNumberFormat="1" applyFont="1" applyFill="1" applyBorder="1" applyAlignment="1" applyProtection="1">
      <alignment horizontal="center" vertical="center"/>
    </xf>
    <xf numFmtId="0" fontId="1" fillId="0" borderId="7" xfId="1312" applyNumberFormat="1" applyFont="1" applyFill="1" applyBorder="1" applyAlignment="1" applyProtection="1">
      <alignment horizontal="center" vertical="center"/>
    </xf>
    <xf numFmtId="0" fontId="1" fillId="0" borderId="8" xfId="1312" applyNumberFormat="1" applyFont="1" applyFill="1" applyBorder="1" applyAlignment="1" applyProtection="1">
      <alignment horizontal="center" vertical="center"/>
    </xf>
    <xf numFmtId="0" fontId="1" fillId="0" borderId="2" xfId="1312" applyNumberFormat="1" applyFont="1" applyFill="1" applyBorder="1" applyAlignment="1" applyProtection="1">
      <alignment horizontal="center" vertical="center"/>
    </xf>
    <xf numFmtId="0" fontId="1" fillId="0" borderId="6" xfId="1312" applyNumberFormat="1" applyFont="1" applyFill="1" applyBorder="1" applyAlignment="1" applyProtection="1">
      <alignment vertical="center" wrapText="1"/>
    </xf>
    <xf numFmtId="182" fontId="1" fillId="0" borderId="3" xfId="1312" applyNumberFormat="1" applyFont="1" applyFill="1" applyBorder="1" applyAlignment="1" applyProtection="1">
      <alignment horizontal="right" vertical="center"/>
    </xf>
    <xf numFmtId="184" fontId="1" fillId="0" borderId="4" xfId="1312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2" fontId="0" fillId="0" borderId="3" xfId="0" applyNumberFormat="1" applyFill="1" applyBorder="1" applyAlignment="1">
      <alignment horizontal="right" vertical="center"/>
    </xf>
    <xf numFmtId="184" fontId="1" fillId="0" borderId="6" xfId="1312" applyNumberFormat="1" applyFont="1" applyFill="1" applyBorder="1" applyAlignment="1" applyProtection="1">
      <alignment vertical="center"/>
    </xf>
    <xf numFmtId="0" fontId="1" fillId="0" borderId="3" xfId="1312" applyNumberFormat="1" applyFont="1" applyFill="1" applyBorder="1" applyAlignment="1" applyProtection="1">
      <alignment vertical="center" wrapText="1"/>
    </xf>
    <xf numFmtId="0" fontId="1" fillId="0" borderId="6" xfId="1312" applyNumberFormat="1" applyFont="1" applyFill="1" applyBorder="1" applyAlignment="1" applyProtection="1">
      <alignment vertical="center"/>
    </xf>
    <xf numFmtId="0" fontId="1" fillId="0" borderId="3" xfId="1312" applyNumberFormat="1" applyFont="1" applyFill="1" applyBorder="1" applyAlignment="1" applyProtection="1">
      <alignment vertical="center"/>
    </xf>
    <xf numFmtId="182" fontId="1" fillId="0" borderId="10" xfId="1312" applyNumberFormat="1" applyFont="1" applyFill="1" applyBorder="1" applyAlignment="1" applyProtection="1">
      <alignment horizontal="right" vertical="center"/>
    </xf>
    <xf numFmtId="184" fontId="1" fillId="0" borderId="3" xfId="1312" applyNumberFormat="1" applyFont="1" applyFill="1" applyBorder="1" applyAlignment="1" applyProtection="1">
      <alignment vertical="center"/>
    </xf>
    <xf numFmtId="182" fontId="1" fillId="0" borderId="10" xfId="0" applyNumberFormat="1" applyFont="1" applyFill="1" applyBorder="1" applyAlignment="1">
      <alignment horizontal="right" vertical="center"/>
    </xf>
    <xf numFmtId="0" fontId="1" fillId="0" borderId="0" xfId="1308" applyFill="1"/>
    <xf numFmtId="0" fontId="1" fillId="0" borderId="0" xfId="1308"/>
    <xf numFmtId="179" fontId="2" fillId="0" borderId="0" xfId="1308" applyNumberFormat="1" applyFont="1" applyFill="1" applyAlignment="1" applyProtection="1">
      <alignment horizontal="center" vertical="center"/>
    </xf>
    <xf numFmtId="178" fontId="2" fillId="0" borderId="0" xfId="1308" applyNumberFormat="1" applyFont="1" applyFill="1" applyAlignment="1" applyProtection="1">
      <alignment horizontal="center" vertical="center"/>
    </xf>
    <xf numFmtId="0" fontId="2" fillId="0" borderId="0" xfId="1308" applyNumberFormat="1" applyFont="1" applyFill="1" applyAlignment="1" applyProtection="1">
      <alignment horizontal="right" vertical="center"/>
    </xf>
    <xf numFmtId="0" fontId="2" fillId="0" borderId="0" xfId="1308" applyNumberFormat="1" applyFont="1" applyFill="1" applyAlignment="1" applyProtection="1">
      <alignment horizontal="left" vertical="center" wrapText="1"/>
    </xf>
    <xf numFmtId="176" fontId="2" fillId="0" borderId="0" xfId="1308" applyNumberFormat="1" applyFont="1" applyFill="1" applyAlignment="1" applyProtection="1">
      <alignment vertical="center"/>
    </xf>
    <xf numFmtId="0" fontId="3" fillId="0" borderId="0" xfId="1308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1" fillId="0" borderId="0" xfId="1308" applyNumberFormat="1" applyFont="1" applyFill="1" applyAlignment="1" applyProtection="1">
      <alignment horizontal="centerContinuous" vertical="center"/>
    </xf>
    <xf numFmtId="176" fontId="1" fillId="0" borderId="1" xfId="1308" applyNumberFormat="1" applyFont="1" applyFill="1" applyBorder="1" applyAlignment="1" applyProtection="1">
      <alignment vertical="center"/>
    </xf>
    <xf numFmtId="0" fontId="1" fillId="0" borderId="3" xfId="1308" applyNumberFormat="1" applyFont="1" applyFill="1" applyBorder="1" applyAlignment="1" applyProtection="1">
      <alignment horizontal="centerContinuous" vertical="center"/>
    </xf>
    <xf numFmtId="0" fontId="1" fillId="0" borderId="3" xfId="1308" applyNumberFormat="1" applyFont="1" applyFill="1" applyBorder="1" applyAlignment="1" applyProtection="1">
      <alignment horizontal="center" vertical="center" wrapText="1"/>
    </xf>
    <xf numFmtId="0" fontId="1" fillId="0" borderId="4" xfId="1308" applyNumberFormat="1" applyFont="1" applyFill="1" applyBorder="1" applyAlignment="1" applyProtection="1">
      <alignment horizontal="centerContinuous" vertical="center"/>
    </xf>
    <xf numFmtId="179" fontId="1" fillId="0" borderId="3" xfId="1308" applyNumberFormat="1" applyFont="1" applyFill="1" applyBorder="1" applyAlignment="1" applyProtection="1">
      <alignment horizontal="center" vertical="center"/>
    </xf>
    <xf numFmtId="178" fontId="1" fillId="0" borderId="3" xfId="1308" applyNumberFormat="1" applyFont="1" applyFill="1" applyBorder="1" applyAlignment="1" applyProtection="1">
      <alignment horizontal="center" vertical="center"/>
    </xf>
    <xf numFmtId="0" fontId="1" fillId="0" borderId="5" xfId="1308" applyNumberFormat="1" applyFont="1" applyFill="1" applyBorder="1" applyAlignment="1" applyProtection="1">
      <alignment horizontal="center" vertical="center" wrapText="1"/>
    </xf>
    <xf numFmtId="179" fontId="1" fillId="0" borderId="7" xfId="1308" applyNumberFormat="1" applyFont="1" applyFill="1" applyBorder="1" applyAlignment="1" applyProtection="1">
      <alignment horizontal="center" vertical="center"/>
    </xf>
    <xf numFmtId="178" fontId="1" fillId="0" borderId="7" xfId="1308" applyNumberFormat="1" applyFont="1" applyFill="1" applyBorder="1" applyAlignment="1" applyProtection="1">
      <alignment horizontal="center" vertical="center"/>
    </xf>
    <xf numFmtId="0" fontId="1" fillId="0" borderId="8" xfId="1308" applyNumberFormat="1" applyFont="1" applyFill="1" applyBorder="1" applyAlignment="1" applyProtection="1">
      <alignment horizontal="center" vertical="center"/>
    </xf>
    <xf numFmtId="0" fontId="1" fillId="0" borderId="8" xfId="1308" applyNumberFormat="1" applyFont="1" applyFill="1" applyBorder="1" applyAlignment="1" applyProtection="1">
      <alignment horizontal="center" vertical="center" wrapText="1"/>
    </xf>
    <xf numFmtId="0" fontId="1" fillId="0" borderId="7" xfId="1308" applyNumberFormat="1" applyFont="1" applyFill="1" applyBorder="1" applyAlignment="1" applyProtection="1">
      <alignment horizontal="center" vertical="center"/>
    </xf>
    <xf numFmtId="49" fontId="1" fillId="0" borderId="6" xfId="1308" applyNumberFormat="1" applyFont="1" applyFill="1" applyBorder="1" applyAlignment="1" applyProtection="1">
      <alignment horizontal="center" vertical="center" wrapText="1"/>
    </xf>
    <xf numFmtId="0" fontId="1" fillId="0" borderId="6" xfId="1308" applyNumberFormat="1" applyFont="1" applyFill="1" applyBorder="1" applyAlignment="1" applyProtection="1">
      <alignment vertical="center" wrapText="1"/>
    </xf>
    <xf numFmtId="0" fontId="1" fillId="0" borderId="6" xfId="1308" applyNumberFormat="1" applyFont="1" applyFill="1" applyBorder="1" applyAlignment="1" applyProtection="1">
      <alignment horizontal="center" vertical="center" wrapText="1"/>
    </xf>
    <xf numFmtId="182" fontId="1" fillId="0" borderId="3" xfId="1308" applyNumberFormat="1" applyFont="1" applyFill="1" applyBorder="1" applyAlignment="1" applyProtection="1">
      <alignment horizontal="right" vertical="center" wrapText="1"/>
    </xf>
    <xf numFmtId="182" fontId="1" fillId="0" borderId="5" xfId="1308" applyNumberFormat="1" applyFont="1" applyFill="1" applyBorder="1" applyAlignment="1" applyProtection="1">
      <alignment horizontal="right" vertical="center" wrapText="1"/>
    </xf>
    <xf numFmtId="182" fontId="1" fillId="0" borderId="4" xfId="1308" applyNumberFormat="1" applyFont="1" applyFill="1" applyBorder="1" applyAlignment="1" applyProtection="1">
      <alignment horizontal="right" vertical="center" wrapText="1"/>
    </xf>
    <xf numFmtId="183" fontId="2" fillId="0" borderId="0" xfId="1308" applyNumberFormat="1" applyFont="1" applyFill="1" applyAlignment="1" applyProtection="1">
      <alignment vertical="center"/>
    </xf>
    <xf numFmtId="176" fontId="2" fillId="0" borderId="0" xfId="1308" applyNumberFormat="1" applyFont="1" applyFill="1" applyAlignment="1" applyProtection="1">
      <alignment horizontal="right" vertical="center"/>
    </xf>
    <xf numFmtId="176" fontId="1" fillId="0" borderId="0" xfId="1308" applyNumberFormat="1" applyFont="1" applyFill="1" applyAlignment="1" applyProtection="1">
      <alignment horizontal="right"/>
    </xf>
    <xf numFmtId="0" fontId="1" fillId="0" borderId="5" xfId="1308" applyNumberFormat="1" applyFont="1" applyFill="1" applyBorder="1" applyAlignment="1" applyProtection="1">
      <alignment horizontal="centerContinuous" vertical="center"/>
    </xf>
    <xf numFmtId="0" fontId="1" fillId="0" borderId="6" xfId="1308" applyNumberFormat="1" applyFont="1" applyFill="1" applyBorder="1" applyAlignment="1" applyProtection="1">
      <alignment horizontal="centerContinuous" vertical="center"/>
    </xf>
    <xf numFmtId="182" fontId="1" fillId="0" borderId="6" xfId="1308" applyNumberFormat="1" applyFont="1" applyFill="1" applyBorder="1" applyAlignment="1" applyProtection="1">
      <alignment horizontal="right" vertical="center" wrapText="1"/>
    </xf>
    <xf numFmtId="182" fontId="1" fillId="0" borderId="3" xfId="0" applyNumberFormat="1" applyFont="1" applyFill="1" applyBorder="1" applyAlignment="1">
      <alignment horizontal="right" vertical="center"/>
    </xf>
    <xf numFmtId="0" fontId="3" fillId="0" borderId="0" xfId="1312" applyNumberFormat="1" applyFont="1" applyFill="1" applyBorder="1" applyAlignment="1" applyProtection="1">
      <alignment horizontal="centerContinuous"/>
    </xf>
    <xf numFmtId="0" fontId="1" fillId="0" borderId="0" xfId="1312" applyNumberFormat="1" applyFont="1" applyFill="1" applyBorder="1" applyAlignment="1" applyProtection="1">
      <alignment horizontal="right" vertical="center"/>
    </xf>
    <xf numFmtId="0" fontId="1" fillId="0" borderId="11" xfId="1312" applyNumberFormat="1" applyFont="1" applyFill="1" applyBorder="1" applyAlignment="1" applyProtection="1">
      <alignment horizontal="center" vertical="center"/>
    </xf>
    <xf numFmtId="182" fontId="1" fillId="0" borderId="3" xfId="1312" applyNumberFormat="1" applyFont="1" applyFill="1" applyBorder="1" applyAlignment="1" applyProtection="1">
      <alignment vertical="center"/>
    </xf>
    <xf numFmtId="184" fontId="1" fillId="0" borderId="11" xfId="1312" applyNumberFormat="1" applyFont="1" applyFill="1" applyBorder="1" applyAlignment="1" applyProtection="1">
      <alignment vertical="center"/>
    </xf>
    <xf numFmtId="182" fontId="1" fillId="0" borderId="0" xfId="0" applyNumberFormat="1" applyFont="1" applyFill="1">
      <alignment vertical="center"/>
    </xf>
    <xf numFmtId="182" fontId="1" fillId="0" borderId="2" xfId="1312" applyNumberFormat="1" applyFont="1" applyFill="1" applyBorder="1" applyAlignment="1" applyProtection="1">
      <alignment vertical="center"/>
    </xf>
    <xf numFmtId="182" fontId="1" fillId="0" borderId="7" xfId="1312" applyNumberFormat="1" applyFont="1" applyFill="1" applyBorder="1" applyAlignment="1" applyProtection="1">
      <alignment vertical="center"/>
    </xf>
    <xf numFmtId="184" fontId="1" fillId="0" borderId="0" xfId="1312" applyNumberFormat="1" applyFont="1" applyFill="1" applyBorder="1" applyAlignment="1" applyProtection="1"/>
    <xf numFmtId="0" fontId="5" fillId="0" borderId="7" xfId="1312" applyNumberFormat="1" applyFont="1" applyFill="1" applyBorder="1" applyAlignment="1" applyProtection="1">
      <alignment horizontal="center" vertical="center"/>
    </xf>
    <xf numFmtId="0" fontId="1" fillId="0" borderId="12" xfId="1312" applyNumberFormat="1" applyFont="1" applyFill="1" applyBorder="1" applyAlignment="1" applyProtection="1">
      <alignment horizontal="center" vertical="center"/>
    </xf>
    <xf numFmtId="184" fontId="1" fillId="0" borderId="7" xfId="1312" applyNumberFormat="1" applyFont="1" applyFill="1" applyBorder="1" applyAlignment="1" applyProtection="1">
      <alignment horizontal="center" vertical="center"/>
    </xf>
    <xf numFmtId="0" fontId="1" fillId="0" borderId="13" xfId="1312" applyNumberFormat="1" applyFont="1" applyFill="1" applyBorder="1" applyAlignment="1" applyProtection="1">
      <alignment horizontal="center" vertical="center"/>
    </xf>
    <xf numFmtId="184" fontId="1" fillId="0" borderId="4" xfId="1312" applyNumberFormat="1" applyFont="1" applyFill="1" applyBorder="1" applyAlignment="1" applyProtection="1">
      <alignment vertical="center" wrapText="1"/>
    </xf>
    <xf numFmtId="184" fontId="1" fillId="0" borderId="6" xfId="1312" applyNumberFormat="1" applyFont="1" applyFill="1" applyBorder="1" applyAlignment="1" applyProtection="1">
      <alignment vertical="center" wrapText="1"/>
    </xf>
    <xf numFmtId="182" fontId="1" fillId="0" borderId="3" xfId="1312" applyNumberFormat="1" applyFont="1" applyFill="1" applyBorder="1" applyAlignment="1">
      <alignment horizontal="right" vertical="center"/>
    </xf>
    <xf numFmtId="0" fontId="1" fillId="0" borderId="2" xfId="1312" applyNumberFormat="1" applyFont="1" applyFill="1" applyBorder="1" applyAlignment="1" applyProtection="1">
      <alignment horizontal="center" vertical="center" wrapText="1"/>
    </xf>
    <xf numFmtId="0" fontId="1" fillId="0" borderId="7" xfId="1312" applyNumberFormat="1" applyFont="1" applyFill="1" applyBorder="1" applyAlignment="1" applyProtection="1">
      <alignment horizontal="center" vertical="center" wrapText="1"/>
    </xf>
    <xf numFmtId="0" fontId="1" fillId="0" borderId="7" xfId="39" applyNumberFormat="1" applyFont="1" applyFill="1" applyBorder="1" applyAlignment="1" applyProtection="1">
      <alignment horizontal="center" vertical="center" wrapText="1"/>
    </xf>
    <xf numFmtId="0" fontId="6" fillId="0" borderId="0" xfId="1312" applyNumberFormat="1" applyFont="1" applyFill="1" applyBorder="1" applyAlignment="1" applyProtection="1">
      <alignment vertical="center"/>
    </xf>
  </cellXfs>
  <cellStyles count="1326">
    <cellStyle name="常规" xfId="0" builtinId="0"/>
    <cellStyle name="货币[0]" xfId="1" builtinId="7"/>
    <cellStyle name="40% - 着色 4 2 24" xfId="2"/>
    <cellStyle name="40% - 着色 4 2 19" xfId="3"/>
    <cellStyle name="20% - 着色 3 2 36" xfId="4"/>
    <cellStyle name="20% - 着色 3 2 41" xfId="5"/>
    <cellStyle name="20% - 强调文字颜色 3" xfId="6" builtinId="38"/>
    <cellStyle name="20% - 着色 1 27" xfId="7"/>
    <cellStyle name="20% - 着色 1 32" xfId="8"/>
    <cellStyle name="40% - 着色 1 2 9" xfId="9"/>
    <cellStyle name="输入" xfId="10" builtinId="20"/>
    <cellStyle name="20% - 着色 2 35" xfId="11"/>
    <cellStyle name="20% - 着色 2 40" xfId="12"/>
    <cellStyle name="货币" xfId="13" builtinId="4"/>
    <cellStyle name="40% - 着色 3 23" xfId="14"/>
    <cellStyle name="40% - 着色 3 18" xfId="15"/>
    <cellStyle name="40% - 着色 1 2 30" xfId="16"/>
    <cellStyle name="40% - 着色 1 2 25" xfId="17"/>
    <cellStyle name="千位分隔[0]" xfId="18" builtinId="6"/>
    <cellStyle name="40% - 强调文字颜色 3" xfId="19" builtinId="39"/>
    <cellStyle name="差" xfId="20" builtinId="27"/>
    <cellStyle name="千位分隔" xfId="21" builtinId="3"/>
    <cellStyle name="40% - 着色 4 22" xfId="22"/>
    <cellStyle name="40% - 着色 4 17" xfId="23"/>
    <cellStyle name="60% - 强调文字颜色 3" xfId="24" builtinId="40"/>
    <cellStyle name="40% - 着色 2 2 22" xfId="25"/>
    <cellStyle name="40% - 着色 2 2 17" xfId="26"/>
    <cellStyle name="20% - 着色 1 2 29" xfId="27"/>
    <cellStyle name="20% - 着色 1 2 34" xfId="28"/>
    <cellStyle name="超链接" xfId="29" builtinId="8"/>
    <cellStyle name="40% - 着色 5 2 41" xfId="30"/>
    <cellStyle name="40% - 着色 5 2 36" xfId="31"/>
    <cellStyle name="20% - 着色 5 50" xfId="32"/>
    <cellStyle name="20% - 着色 5 45" xfId="33"/>
    <cellStyle name="20% - 着色 4 2 48" xfId="34"/>
    <cellStyle name="20% - 着色 1 18" xfId="35"/>
    <cellStyle name="20% - 着色 1 23" xfId="36"/>
    <cellStyle name="20% - 着色 3 29" xfId="37"/>
    <cellStyle name="20% - 着色 3 34" xfId="38"/>
    <cellStyle name="百分比" xfId="39" builtinId="5"/>
    <cellStyle name="已访问的超链接" xfId="40" builtinId="9"/>
    <cellStyle name="40% - 着色 6 22" xfId="41"/>
    <cellStyle name="40% - 着色 6 17" xfId="42"/>
    <cellStyle name="注释" xfId="43" builtinId="10"/>
    <cellStyle name="40% - 着色 4 21" xfId="44"/>
    <cellStyle name="40% - 着色 4 16" xfId="45"/>
    <cellStyle name="60% - 强调文字颜色 2" xfId="46" builtinId="36"/>
    <cellStyle name="标题 4" xfId="47" builtinId="19"/>
    <cellStyle name="40% - 着色 3 2 42" xfId="48"/>
    <cellStyle name="40% - 着色 3 2 37" xfId="49"/>
    <cellStyle name="20% - 着色 2 2 49" xfId="50"/>
    <cellStyle name="警告文本" xfId="51" builtinId="11"/>
    <cellStyle name="40% - 着色 5 2 31" xfId="52"/>
    <cellStyle name="40% - 着色 5 2 26" xfId="53"/>
    <cellStyle name="20% - 着色 5 40" xfId="54"/>
    <cellStyle name="20% - 着色 5 35" xfId="55"/>
    <cellStyle name="20% - 着色 4 2 38" xfId="56"/>
    <cellStyle name="20% - 着色 4 2 43" xfId="57"/>
    <cellStyle name="20% - 着色 1 13" xfId="58"/>
    <cellStyle name="20% - 着色 4 27" xfId="59"/>
    <cellStyle name="20% - 着色 4 32" xfId="60"/>
    <cellStyle name="标题" xfId="61" builtinId="15"/>
    <cellStyle name="40% - 着色 6 2 34" xfId="62"/>
    <cellStyle name="40% - 着色 6 2 29" xfId="63"/>
    <cellStyle name="20% - 着色 5 2 51" xfId="64"/>
    <cellStyle name="解释性文本" xfId="65" builtinId="53"/>
    <cellStyle name="20% - 着色 5 2 46" xfId="66"/>
    <cellStyle name="标题 1" xfId="67" builtinId="16"/>
    <cellStyle name="标题 2" xfId="68" builtinId="17"/>
    <cellStyle name="40% - 着色 4 20" xfId="69"/>
    <cellStyle name="40% - 着色 4 15" xfId="70"/>
    <cellStyle name="60% - 强调文字颜色 1" xfId="71" builtinId="32"/>
    <cellStyle name="标题 3" xfId="72" builtinId="18"/>
    <cellStyle name="40% - 着色 4 23" xfId="73"/>
    <cellStyle name="40% - 着色 4 18" xfId="74"/>
    <cellStyle name="60% - 强调文字颜色 4" xfId="75" builtinId="44"/>
    <cellStyle name="40% - 着色 5 31" xfId="76"/>
    <cellStyle name="40% - 着色 5 26" xfId="77"/>
    <cellStyle name="20% - 着色 5 2 4" xfId="78"/>
    <cellStyle name="输出" xfId="79" builtinId="21"/>
    <cellStyle name="40% - 着色 5 2 32" xfId="80"/>
    <cellStyle name="40% - 着色 5 2 27" xfId="81"/>
    <cellStyle name="20% - 着色 5 41" xfId="82"/>
    <cellStyle name="20% - 着色 5 36" xfId="83"/>
    <cellStyle name="20% - 着色 4 2 39" xfId="84"/>
    <cellStyle name="20% - 着色 4 2 44" xfId="85"/>
    <cellStyle name="20% - 着色 1 14" xfId="86"/>
    <cellStyle name="20% - 着色 2 17" xfId="87"/>
    <cellStyle name="20% - 着色 2 22" xfId="88"/>
    <cellStyle name="计算" xfId="89" builtinId="22"/>
    <cellStyle name="40% - 着色 6 2 14" xfId="90"/>
    <cellStyle name="检查单元格" xfId="91" builtinId="23"/>
    <cellStyle name="20% - 着色 5 2 26" xfId="92"/>
    <cellStyle name="20% - 着色 5 2 31" xfId="93"/>
    <cellStyle name="20% - 着色 4 2 5" xfId="94"/>
    <cellStyle name="20% - 着色 1 2" xfId="95"/>
    <cellStyle name="40% - 着色 4 2 32" xfId="96"/>
    <cellStyle name="40% - 着色 4 2 27" xfId="97"/>
    <cellStyle name="20% - 着色 3 2 39" xfId="98"/>
    <cellStyle name="20% - 着色 3 2 44" xfId="99"/>
    <cellStyle name="20% - 强调文字颜色 6" xfId="100" builtinId="50"/>
    <cellStyle name="20% - 着色 4 49" xfId="101"/>
    <cellStyle name="40% - 着色 3 2 11" xfId="102"/>
    <cellStyle name="强调文字颜色 2" xfId="103" builtinId="33"/>
    <cellStyle name="20% - 着色 2 2 18" xfId="104"/>
    <cellStyle name="20% - 着色 2 2 23" xfId="105"/>
    <cellStyle name="20% - 着色 2 7" xfId="106"/>
    <cellStyle name="链接单元格" xfId="107" builtinId="24"/>
    <cellStyle name="20% - 着色 6 2 31" xfId="108"/>
    <cellStyle name="20% - 着色 6 2 26" xfId="109"/>
    <cellStyle name="20% - 着色 3 5" xfId="110"/>
    <cellStyle name="汇总" xfId="111" builtinId="25"/>
    <cellStyle name="40% - 着色 5 2 33" xfId="112"/>
    <cellStyle name="40% - 着色 5 2 28" xfId="113"/>
    <cellStyle name="20% - 着色 5 42" xfId="114"/>
    <cellStyle name="20% - 着色 5 37" xfId="115"/>
    <cellStyle name="20% - 着色 4 2 45" xfId="116"/>
    <cellStyle name="20% - 着色 4 2 50" xfId="117"/>
    <cellStyle name="20% - 着色 1 15" xfId="118"/>
    <cellStyle name="20% - 着色 1 20" xfId="119"/>
    <cellStyle name="40% - 着色 6 2 49" xfId="120"/>
    <cellStyle name="好" xfId="121" builtinId="26"/>
    <cellStyle name="20% - 着色 3 15" xfId="122"/>
    <cellStyle name="20% - 着色 3 20" xfId="123"/>
    <cellStyle name="适中" xfId="124" builtinId="28"/>
    <cellStyle name="40% - 着色 4 2 31" xfId="125"/>
    <cellStyle name="40% - 着色 4 2 26" xfId="126"/>
    <cellStyle name="20% - 着色 3 2 38" xfId="127"/>
    <cellStyle name="20% - 着色 3 2 43" xfId="128"/>
    <cellStyle name="20% - 强调文字颜色 5" xfId="129" builtinId="46"/>
    <cellStyle name="20% - 着色 4 48" xfId="130"/>
    <cellStyle name="40% - 着色 3 2 10" xfId="131"/>
    <cellStyle name="强调文字颜色 1" xfId="132" builtinId="29"/>
    <cellStyle name="20% - 着色 2 2 17" xfId="133"/>
    <cellStyle name="20% - 着色 2 2 22" xfId="134"/>
    <cellStyle name="40% - 着色 4 2 22" xfId="135"/>
    <cellStyle name="40% - 着色 4 2 17" xfId="136"/>
    <cellStyle name="20% - 着色 3 2 29" xfId="137"/>
    <cellStyle name="20% - 着色 3 2 34" xfId="138"/>
    <cellStyle name="20% - 强调文字颜色 1" xfId="139" builtinId="30"/>
    <cellStyle name="40% - 强调文字颜色 1" xfId="140" builtinId="31"/>
    <cellStyle name="40% - 着色 4 2 23" xfId="141"/>
    <cellStyle name="40% - 着色 4 2 18" xfId="142"/>
    <cellStyle name="20% - 着色 3 2 35" xfId="143"/>
    <cellStyle name="20% - 着色 3 2 40" xfId="144"/>
    <cellStyle name="20% - 强调文字颜色 2" xfId="145" builtinId="34"/>
    <cellStyle name="40% - 强调文字颜色 2" xfId="146" builtinId="35"/>
    <cellStyle name="40% - 着色 3 2 12" xfId="147"/>
    <cellStyle name="强调文字颜色 3" xfId="148" builtinId="37"/>
    <cellStyle name="20% - 着色 2 2 19" xfId="149"/>
    <cellStyle name="20% - 着色 2 2 24" xfId="150"/>
    <cellStyle name="40% - 着色 3 2 13" xfId="151"/>
    <cellStyle name="强调文字颜色 4" xfId="152" builtinId="41"/>
    <cellStyle name="20% - 着色 2 2 25" xfId="153"/>
    <cellStyle name="20% - 着色 2 2 30" xfId="154"/>
    <cellStyle name="40% - 着色 4 2 30" xfId="155"/>
    <cellStyle name="40% - 着色 4 2 25" xfId="156"/>
    <cellStyle name="20% - 着色 3 2 37" xfId="157"/>
    <cellStyle name="20% - 着色 3 2 42" xfId="158"/>
    <cellStyle name="20% - 强调文字颜色 4" xfId="159" builtinId="42"/>
    <cellStyle name="40% - 强调文字颜色 4" xfId="160" builtinId="43"/>
    <cellStyle name="20% - 着色 1" xfId="161"/>
    <cellStyle name="20% - 着色 2 2 8" xfId="162"/>
    <cellStyle name="20% - 着色 1 2 10" xfId="163"/>
    <cellStyle name="40% - 着色 3 2 14" xfId="164"/>
    <cellStyle name="强调文字颜色 5" xfId="165" builtinId="45"/>
    <cellStyle name="20% - 着色 2 2 26" xfId="166"/>
    <cellStyle name="20% - 着色 2 2 31" xfId="167"/>
    <cellStyle name="20% - 着色 2" xfId="168"/>
    <cellStyle name="40% - 强调文字颜色 5" xfId="169" builtinId="47"/>
    <cellStyle name="60% - 着色 6 2" xfId="170"/>
    <cellStyle name="40% - 着色 4 24" xfId="171"/>
    <cellStyle name="40% - 着色 4 19" xfId="172"/>
    <cellStyle name="60% - 强调文字颜色 5" xfId="173" builtinId="48"/>
    <cellStyle name="20% - 着色 2 2 9" xfId="174"/>
    <cellStyle name="20% - 着色 1 2 11" xfId="175"/>
    <cellStyle name="40% - 着色 3 2 20" xfId="176"/>
    <cellStyle name="40% - 着色 3 2 15" xfId="177"/>
    <cellStyle name="强调文字颜色 6" xfId="178" builtinId="49"/>
    <cellStyle name="20% - 着色 2 2 27" xfId="179"/>
    <cellStyle name="20% - 着色 2 2 32" xfId="180"/>
    <cellStyle name="20% - 着色 3" xfId="181"/>
    <cellStyle name="40% - 强调文字颜色 6" xfId="182" builtinId="51"/>
    <cellStyle name="40% - 着色 4 30" xfId="183"/>
    <cellStyle name="40% - 着色 4 25" xfId="184"/>
    <cellStyle name="60% - 强调文字颜色 6" xfId="185" builtinId="52"/>
    <cellStyle name="40% - 着色 5 2 23" xfId="186"/>
    <cellStyle name="40% - 着色 5 2 18" xfId="187"/>
    <cellStyle name="20% - 着色 5 32" xfId="188"/>
    <cellStyle name="20% - 着色 5 27" xfId="189"/>
    <cellStyle name="20% - 着色 4 2 35" xfId="190"/>
    <cellStyle name="20% - 着色 4 2 40" xfId="191"/>
    <cellStyle name="20% - 着色 1 10" xfId="192"/>
    <cellStyle name="40% - 着色 5 2 24" xfId="193"/>
    <cellStyle name="40% - 着色 5 2 19" xfId="194"/>
    <cellStyle name="20% - 着色 5 33" xfId="195"/>
    <cellStyle name="20% - 着色 5 28" xfId="196"/>
    <cellStyle name="20% - 着色 4 2 36" xfId="197"/>
    <cellStyle name="20% - 着色 4 2 41" xfId="198"/>
    <cellStyle name="20% - 着色 1 11" xfId="199"/>
    <cellStyle name="40% - 着色 5 2 30" xfId="200"/>
    <cellStyle name="40% - 着色 5 2 25" xfId="201"/>
    <cellStyle name="20% - 着色 5 34" xfId="202"/>
    <cellStyle name="20% - 着色 5 29" xfId="203"/>
    <cellStyle name="20% - 着色 4 2 37" xfId="204"/>
    <cellStyle name="20% - 着色 4 2 42" xfId="205"/>
    <cellStyle name="20% - 着色 1 12" xfId="206"/>
    <cellStyle name="40% - 着色 5 2 34" xfId="207"/>
    <cellStyle name="40% - 着色 5 2 29" xfId="208"/>
    <cellStyle name="20% - 着色 5 43" xfId="209"/>
    <cellStyle name="20% - 着色 5 38" xfId="210"/>
    <cellStyle name="20% - 着色 4 2 46" xfId="211"/>
    <cellStyle name="20% - 着色 4 2 51" xfId="212"/>
    <cellStyle name="常规_FFDE4D67F64E0080E0430A0804CBB916" xfId="213"/>
    <cellStyle name="20% - 着色 1 16" xfId="214"/>
    <cellStyle name="20% - 着色 1 21" xfId="215"/>
    <cellStyle name="40% - 着色 5 2 40" xfId="216"/>
    <cellStyle name="40% - 着色 5 2 35" xfId="217"/>
    <cellStyle name="20% - 着色 5 44" xfId="218"/>
    <cellStyle name="20% - 着色 5 39" xfId="219"/>
    <cellStyle name="20% - 着色 4 2 47" xfId="220"/>
    <cellStyle name="20% - 着色 1 17" xfId="221"/>
    <cellStyle name="20% - 着色 1 22" xfId="222"/>
    <cellStyle name="40% - 着色 5 2 42" xfId="223"/>
    <cellStyle name="40% - 着色 5 2 37" xfId="224"/>
    <cellStyle name="20% - 着色 5 51" xfId="225"/>
    <cellStyle name="20% - 着色 5 46" xfId="226"/>
    <cellStyle name="20% - 着色 4 2 49" xfId="227"/>
    <cellStyle name="20% - 着色 1 19" xfId="228"/>
    <cellStyle name="20% - 着色 1 24" xfId="229"/>
    <cellStyle name="20% - 着色 1 2 12" xfId="230"/>
    <cellStyle name="20% - 着色 1 2 13" xfId="231"/>
    <cellStyle name="20% - 着色 1 2 14" xfId="232"/>
    <cellStyle name="20% - 着色 1 2 15" xfId="233"/>
    <cellStyle name="20% - 着色 1 2 20" xfId="234"/>
    <cellStyle name="20% - 着色 1 2 16" xfId="235"/>
    <cellStyle name="20% - 着色 1 2 21" xfId="236"/>
    <cellStyle name="40% - 着色 2 2 10" xfId="237"/>
    <cellStyle name="20% - 着色 1 2 17" xfId="238"/>
    <cellStyle name="20% - 着色 1 2 22" xfId="239"/>
    <cellStyle name="40% - 着色 2 2 11" xfId="240"/>
    <cellStyle name="20% - 着色 1 2 18" xfId="241"/>
    <cellStyle name="20% - 着色 1 2 23" xfId="242"/>
    <cellStyle name="40% - 着色 2 2 12" xfId="243"/>
    <cellStyle name="20% - 着色 1 2 19" xfId="244"/>
    <cellStyle name="20% - 着色 1 2 24" xfId="245"/>
    <cellStyle name="20% - 着色 1 2 2" xfId="246"/>
    <cellStyle name="40% - 着色 2 2 13" xfId="247"/>
    <cellStyle name="20% - 着色 1 2 25" xfId="248"/>
    <cellStyle name="20% - 着色 1 2 30" xfId="249"/>
    <cellStyle name="40% - 着色 2 2 14" xfId="250"/>
    <cellStyle name="20% - 着色 1 2 26" xfId="251"/>
    <cellStyle name="20% - 着色 1 2 31" xfId="252"/>
    <cellStyle name="40% - 着色 2 2 20" xfId="253"/>
    <cellStyle name="40% - 着色 2 2 15" xfId="254"/>
    <cellStyle name="20% - 着色 1 2 27" xfId="255"/>
    <cellStyle name="20% - 着色 1 2 32" xfId="256"/>
    <cellStyle name="40% - 着色 2 2 21" xfId="257"/>
    <cellStyle name="40% - 着色 2 2 16" xfId="258"/>
    <cellStyle name="20% - 着色 1 2 28" xfId="259"/>
    <cellStyle name="20% - 着色 1 2 33" xfId="260"/>
    <cellStyle name="20% - 着色 1 2 3" xfId="261"/>
    <cellStyle name="40% - 着色 2 2 23" xfId="262"/>
    <cellStyle name="40% - 着色 2 2 18" xfId="263"/>
    <cellStyle name="20% - 着色 1 2 35" xfId="264"/>
    <cellStyle name="20% - 着色 1 2 40" xfId="265"/>
    <cellStyle name="40% - 着色 2 2 24" xfId="266"/>
    <cellStyle name="40% - 着色 2 2 19" xfId="267"/>
    <cellStyle name="20% - 着色 1 2 36" xfId="268"/>
    <cellStyle name="20% - 着色 1 2 41" xfId="269"/>
    <cellStyle name="40% - 着色 2 2 30" xfId="270"/>
    <cellStyle name="40% - 着色 2 2 25" xfId="271"/>
    <cellStyle name="20% - 着色 1 2 37" xfId="272"/>
    <cellStyle name="20% - 着色 1 2 42" xfId="273"/>
    <cellStyle name="40% - 着色 2 2 31" xfId="274"/>
    <cellStyle name="40% - 着色 2 2 26" xfId="275"/>
    <cellStyle name="20% - 着色 1 2 38" xfId="276"/>
    <cellStyle name="20% - 着色 1 2 43" xfId="277"/>
    <cellStyle name="40% - 着色 2 2 32" xfId="278"/>
    <cellStyle name="40% - 着色 2 2 27" xfId="279"/>
    <cellStyle name="20% - 着色 1 2 39" xfId="280"/>
    <cellStyle name="20% - 着色 1 2 44" xfId="281"/>
    <cellStyle name="20% - 着色 1 2 4" xfId="282"/>
    <cellStyle name="40% - 着色 2 2 33" xfId="283"/>
    <cellStyle name="40% - 着色 2 2 28" xfId="284"/>
    <cellStyle name="20% - 着色 1 2 45" xfId="285"/>
    <cellStyle name="20% - 着色 1 2 50" xfId="286"/>
    <cellStyle name="40% - 着色 2 2 34" xfId="287"/>
    <cellStyle name="40% - 着色 2 2 29" xfId="288"/>
    <cellStyle name="20% - 着色 1 2 46" xfId="289"/>
    <cellStyle name="20% - 着色 1 2 51" xfId="290"/>
    <cellStyle name="40% - 着色 2 2 40" xfId="291"/>
    <cellStyle name="40% - 着色 2 2 35" xfId="292"/>
    <cellStyle name="20% - 着色 1 2 47" xfId="293"/>
    <cellStyle name="40% - 着色 2 2 41" xfId="294"/>
    <cellStyle name="40% - 着色 2 2 36" xfId="295"/>
    <cellStyle name="20% - 着色 1 2 48" xfId="296"/>
    <cellStyle name="40% - 着色 2 2 42" xfId="297"/>
    <cellStyle name="40% - 着色 2 2 37" xfId="298"/>
    <cellStyle name="20% - 着色 1 2 49" xfId="299"/>
    <cellStyle name="20% - 着色 1 2 5" xfId="300"/>
    <cellStyle name="20% - 着色 1 2 6" xfId="301"/>
    <cellStyle name="20% - 着色 1 2 7" xfId="302"/>
    <cellStyle name="20% - 着色 1 2 8" xfId="303"/>
    <cellStyle name="20% - 着色 1 2 9" xfId="304"/>
    <cellStyle name="20% - 着色 1 25" xfId="305"/>
    <cellStyle name="20% - 着色 1 30" xfId="306"/>
    <cellStyle name="20% - 着色 1 26" xfId="307"/>
    <cellStyle name="20% - 着色 1 31" xfId="308"/>
    <cellStyle name="20% - 着色 1 28" xfId="309"/>
    <cellStyle name="20% - 着色 1 33" xfId="310"/>
    <cellStyle name="20% - 着色 1 29" xfId="311"/>
    <cellStyle name="20% - 着色 1 34" xfId="312"/>
    <cellStyle name="40% - 着色 6 2 20" xfId="313"/>
    <cellStyle name="40% - 着色 6 2 15" xfId="314"/>
    <cellStyle name="20% - 着色 5 2 27" xfId="315"/>
    <cellStyle name="20% - 着色 5 2 32" xfId="316"/>
    <cellStyle name="20% - 着色 4 2 6" xfId="317"/>
    <cellStyle name="20% - 着色 1 3" xfId="318"/>
    <cellStyle name="20% - 着色 1 35" xfId="319"/>
    <cellStyle name="20% - 着色 1 40" xfId="320"/>
    <cellStyle name="20% - 着色 1 36" xfId="321"/>
    <cellStyle name="20% - 着色 1 41" xfId="322"/>
    <cellStyle name="20% - 着色 1 37" xfId="323"/>
    <cellStyle name="20% - 着色 1 42" xfId="324"/>
    <cellStyle name="20% - 着色 1 38" xfId="325"/>
    <cellStyle name="20% - 着色 1 43" xfId="326"/>
    <cellStyle name="20% - 着色 1 39" xfId="327"/>
    <cellStyle name="20% - 着色 1 44" xfId="328"/>
    <cellStyle name="40% - 着色 6 2 21" xfId="329"/>
    <cellStyle name="40% - 着色 6 2 16" xfId="330"/>
    <cellStyle name="20% - 着色 5 2 28" xfId="331"/>
    <cellStyle name="20% - 着色 5 2 33" xfId="332"/>
    <cellStyle name="20% - 着色 4 2 7" xfId="333"/>
    <cellStyle name="20% - 着色 1 4" xfId="334"/>
    <cellStyle name="20% - 着色 1 45" xfId="335"/>
    <cellStyle name="20% - 着色 1 50" xfId="336"/>
    <cellStyle name="20% - 着色 1 46" xfId="337"/>
    <cellStyle name="20% - 着色 1 51" xfId="338"/>
    <cellStyle name="20% - 着色 1 47" xfId="339"/>
    <cellStyle name="20% - 着色 1 52" xfId="340"/>
    <cellStyle name="20% - 着色 1 48" xfId="341"/>
    <cellStyle name="20% - 着色 1 49" xfId="342"/>
    <cellStyle name="40% - 着色 6 2 22" xfId="343"/>
    <cellStyle name="40% - 着色 6 2 17" xfId="344"/>
    <cellStyle name="20% - 着色 5 2 29" xfId="345"/>
    <cellStyle name="20% - 着色 5 2 34" xfId="346"/>
    <cellStyle name="20% - 着色 4 2 8" xfId="347"/>
    <cellStyle name="20% - 着色 1 5" xfId="348"/>
    <cellStyle name="40% - 着色 6 2 23" xfId="349"/>
    <cellStyle name="40% - 着色 6 2 18" xfId="350"/>
    <cellStyle name="20% - 着色 5 2 35" xfId="351"/>
    <cellStyle name="20% - 着色 5 2 40" xfId="352"/>
    <cellStyle name="20% - 着色 4 2 9" xfId="353"/>
    <cellStyle name="20% - 着色 1 6" xfId="354"/>
    <cellStyle name="40% - 着色 6 2 24" xfId="355"/>
    <cellStyle name="40% - 着色 6 2 19" xfId="356"/>
    <cellStyle name="20% - 着色 5 2 36" xfId="357"/>
    <cellStyle name="20% - 着色 5 2 41" xfId="358"/>
    <cellStyle name="20% - 着色 1 7" xfId="359"/>
    <cellStyle name="40% - 着色 6 2 30" xfId="360"/>
    <cellStyle name="40% - 着色 6 2 25" xfId="361"/>
    <cellStyle name="20% - 着色 5 2 37" xfId="362"/>
    <cellStyle name="20% - 着色 5 2 42" xfId="363"/>
    <cellStyle name="20% - 着色 1 8" xfId="364"/>
    <cellStyle name="40% - 着色 6 2 31" xfId="365"/>
    <cellStyle name="40% - 着色 6 2 26" xfId="366"/>
    <cellStyle name="20% - 着色 5 2 38" xfId="367"/>
    <cellStyle name="20% - 着色 5 2 43" xfId="368"/>
    <cellStyle name="20% - 着色 1 9" xfId="369"/>
    <cellStyle name="20% - 着色 3 2 8" xfId="370"/>
    <cellStyle name="40% - 着色 4 2 10" xfId="371"/>
    <cellStyle name="20% - 着色 3 2 17" xfId="372"/>
    <cellStyle name="20% - 着色 3 2 22" xfId="373"/>
    <cellStyle name="20% - 着色 1_676C2921FD36F0E0E0500A0A061B1A75" xfId="374"/>
    <cellStyle name="20% - 着色 4 3" xfId="375"/>
    <cellStyle name="20% - 着色 2 10" xfId="376"/>
    <cellStyle name="20% - 着色 4 4" xfId="377"/>
    <cellStyle name="20% - 着色 2 11" xfId="378"/>
    <cellStyle name="20% - 着色 4 5" xfId="379"/>
    <cellStyle name="20% - 着色 2 12" xfId="380"/>
    <cellStyle name="20% - 着色 4 6" xfId="381"/>
    <cellStyle name="20% - 着色 2 13" xfId="382"/>
    <cellStyle name="20% - 着色 4 7" xfId="383"/>
    <cellStyle name="20% - 着色 2 14" xfId="384"/>
    <cellStyle name="20% - 着色 4 8" xfId="385"/>
    <cellStyle name="20% - 着色 2 15" xfId="386"/>
    <cellStyle name="20% - 着色 2 20" xfId="387"/>
    <cellStyle name="20% - 着色 4 9" xfId="388"/>
    <cellStyle name="20% - 着色 2 16" xfId="389"/>
    <cellStyle name="20% - 着色 2 21" xfId="390"/>
    <cellStyle name="20% - 着色 2 18" xfId="391"/>
    <cellStyle name="20% - 着色 2 23" xfId="392"/>
    <cellStyle name="20% - 着色 2 19" xfId="393"/>
    <cellStyle name="20% - 着色 2 24" xfId="394"/>
    <cellStyle name="20% - 着色 2 2" xfId="395"/>
    <cellStyle name="20% - 着色 4 36" xfId="396"/>
    <cellStyle name="20% - 着色 4 41" xfId="397"/>
    <cellStyle name="20% - 着色 2 2 10" xfId="398"/>
    <cellStyle name="20% - 着色 4 37" xfId="399"/>
    <cellStyle name="20% - 着色 4 42" xfId="400"/>
    <cellStyle name="20% - 着色 2 2 11" xfId="401"/>
    <cellStyle name="20% - 着色 4 38" xfId="402"/>
    <cellStyle name="20% - 着色 4 43" xfId="403"/>
    <cellStyle name="20% - 着色 2 2 12" xfId="404"/>
    <cellStyle name="20% - 着色 4 39" xfId="405"/>
    <cellStyle name="20% - 着色 4 44" xfId="406"/>
    <cellStyle name="20% - 着色 2 2 13" xfId="407"/>
    <cellStyle name="20% - 着色 4 45" xfId="408"/>
    <cellStyle name="20% - 着色 4 50" xfId="409"/>
    <cellStyle name="20% - 着色 2 2 14" xfId="410"/>
    <cellStyle name="20% - 着色 4 46" xfId="411"/>
    <cellStyle name="20% - 着色 4 51" xfId="412"/>
    <cellStyle name="20% - 着色 2 2 15" xfId="413"/>
    <cellStyle name="20% - 着色 2 2 20" xfId="414"/>
    <cellStyle name="20% - 着色 4 47" xfId="415"/>
    <cellStyle name="20% - 着色 4 52" xfId="416"/>
    <cellStyle name="20% - 着色 2 2 16" xfId="417"/>
    <cellStyle name="20% - 着色 2 2 21" xfId="418"/>
    <cellStyle name="20% - 着色 2 2 2" xfId="419"/>
    <cellStyle name="40% - 着色 3 2 21" xfId="420"/>
    <cellStyle name="40% - 着色 3 2 16" xfId="421"/>
    <cellStyle name="20% - 着色 2 2 28" xfId="422"/>
    <cellStyle name="20% - 着色 2 2 33" xfId="423"/>
    <cellStyle name="40% - 着色 3 2 22" xfId="424"/>
    <cellStyle name="40% - 着色 3 2 17" xfId="425"/>
    <cellStyle name="20% - 着色 2 2 29" xfId="426"/>
    <cellStyle name="20% - 着色 2 2 34" xfId="427"/>
    <cellStyle name="20% - 着色 2 2 3" xfId="428"/>
    <cellStyle name="40% - 着色 3 2 23" xfId="429"/>
    <cellStyle name="40% - 着色 3 2 18" xfId="430"/>
    <cellStyle name="20% - 着色 2 2 35" xfId="431"/>
    <cellStyle name="20% - 着色 2 2 40" xfId="432"/>
    <cellStyle name="40% - 着色 3 2 24" xfId="433"/>
    <cellStyle name="40% - 着色 3 2 19" xfId="434"/>
    <cellStyle name="20% - 着色 2 2 36" xfId="435"/>
    <cellStyle name="20% - 着色 2 2 41" xfId="436"/>
    <cellStyle name="40% - 着色 3 2 30" xfId="437"/>
    <cellStyle name="40% - 着色 3 2 25" xfId="438"/>
    <cellStyle name="20% - 着色 2 2 37" xfId="439"/>
    <cellStyle name="20% - 着色 2 2 42" xfId="440"/>
    <cellStyle name="40% - 着色 3 2 31" xfId="441"/>
    <cellStyle name="40% - 着色 3 2 26" xfId="442"/>
    <cellStyle name="20% - 着色 2 2 38" xfId="443"/>
    <cellStyle name="20% - 着色 2 2 43" xfId="444"/>
    <cellStyle name="40% - 着色 3 2 32" xfId="445"/>
    <cellStyle name="40% - 着色 3 2 27" xfId="446"/>
    <cellStyle name="20% - 着色 2 2 39" xfId="447"/>
    <cellStyle name="20% - 着色 2 2 44" xfId="448"/>
    <cellStyle name="20% - 着色 2 2 4" xfId="449"/>
    <cellStyle name="40% - 着色 3 2 33" xfId="450"/>
    <cellStyle name="40% - 着色 3 2 28" xfId="451"/>
    <cellStyle name="20% - 着色 2 2 45" xfId="452"/>
    <cellStyle name="20% - 着色 2 2 50" xfId="453"/>
    <cellStyle name="40% - 着色 3 2 34" xfId="454"/>
    <cellStyle name="40% - 着色 3 2 29" xfId="455"/>
    <cellStyle name="20% - 着色 2 2 46" xfId="456"/>
    <cellStyle name="20% - 着色 2 2 51" xfId="457"/>
    <cellStyle name="40% - 着色 3 2 40" xfId="458"/>
    <cellStyle name="40% - 着色 3 2 35" xfId="459"/>
    <cellStyle name="20% - 着色 2 2 47" xfId="460"/>
    <cellStyle name="40% - 着色 3 2 41" xfId="461"/>
    <cellStyle name="40% - 着色 3 2 36" xfId="462"/>
    <cellStyle name="20% - 着色 2 2 48" xfId="463"/>
    <cellStyle name="20% - 着色 2 2 5" xfId="464"/>
    <cellStyle name="20% - 着色 2 2 6" xfId="465"/>
    <cellStyle name="20% - 着色 2 2 7" xfId="466"/>
    <cellStyle name="20% - 着色 2 25" xfId="467"/>
    <cellStyle name="20% - 着色 2 30" xfId="468"/>
    <cellStyle name="20% - 着色 2 26" xfId="469"/>
    <cellStyle name="20% - 着色 2 31" xfId="470"/>
    <cellStyle name="20% - 着色 2 27" xfId="471"/>
    <cellStyle name="20% - 着色 2 32" xfId="472"/>
    <cellStyle name="20% - 着色 2 28" xfId="473"/>
    <cellStyle name="20% - 着色 2 33" xfId="474"/>
    <cellStyle name="20% - 着色 2 29" xfId="475"/>
    <cellStyle name="20% - 着色 2 34" xfId="476"/>
    <cellStyle name="20% - 着色 2 3" xfId="477"/>
    <cellStyle name="20% - 着色 2 36" xfId="478"/>
    <cellStyle name="20% - 着色 2 41" xfId="479"/>
    <cellStyle name="20% - 着色 2 37" xfId="480"/>
    <cellStyle name="20% - 着色 2 42" xfId="481"/>
    <cellStyle name="20% - 着色 2 38" xfId="482"/>
    <cellStyle name="20% - 着色 2 43" xfId="483"/>
    <cellStyle name="20% - 着色 2 39" xfId="484"/>
    <cellStyle name="20% - 着色 2 44" xfId="485"/>
    <cellStyle name="20% - 着色 2 4" xfId="486"/>
    <cellStyle name="20% - 着色 2 45" xfId="487"/>
    <cellStyle name="20% - 着色 2 50" xfId="488"/>
    <cellStyle name="20% - 着色 2 46" xfId="489"/>
    <cellStyle name="20% - 着色 2 51" xfId="490"/>
    <cellStyle name="20% - 着色 2 47" xfId="491"/>
    <cellStyle name="20% - 着色 2 52" xfId="492"/>
    <cellStyle name="20% - 着色 2 48" xfId="493"/>
    <cellStyle name="20% - 着色 5 2" xfId="494"/>
    <cellStyle name="20% - 着色 2 49" xfId="495"/>
    <cellStyle name="20% - 着色 2 5" xfId="496"/>
    <cellStyle name="20% - 着色 2 6" xfId="497"/>
    <cellStyle name="20% - 着色 2 8" xfId="498"/>
    <cellStyle name="20% - 着色 2 9" xfId="499"/>
    <cellStyle name="20% - 着色 2_676C2921FD36F0E0E0500A0A061B1A75" xfId="500"/>
    <cellStyle name="20% - 着色 4" xfId="501"/>
    <cellStyle name="20% - 着色 3 10" xfId="502"/>
    <cellStyle name="20% - 着色 5" xfId="503"/>
    <cellStyle name="20% - 着色 3 11" xfId="504"/>
    <cellStyle name="20% - 着色 3 12" xfId="505"/>
    <cellStyle name="20% - 着色 3 13" xfId="506"/>
    <cellStyle name="20% - 着色 3 14" xfId="507"/>
    <cellStyle name="20% - 着色 3 16" xfId="508"/>
    <cellStyle name="20% - 着色 3 21" xfId="509"/>
    <cellStyle name="20% - 着色 3 17" xfId="510"/>
    <cellStyle name="20% - 着色 3 22" xfId="511"/>
    <cellStyle name="20% - 着色 3 18" xfId="512"/>
    <cellStyle name="20% - 着色 3 23" xfId="513"/>
    <cellStyle name="20% - 着色 3 19" xfId="514"/>
    <cellStyle name="20% - 着色 3 24" xfId="515"/>
    <cellStyle name="20% - 着色 6 2 23" xfId="516"/>
    <cellStyle name="20% - 着色 6 2 18" xfId="517"/>
    <cellStyle name="20% - 着色 3 2" xfId="518"/>
    <cellStyle name="20% - 着色 3 2 10" xfId="519"/>
    <cellStyle name="20% - 着色 3 2 2" xfId="520"/>
    <cellStyle name="20% - 着色 3 2 11" xfId="521"/>
    <cellStyle name="20% - 着色 3 2 3" xfId="522"/>
    <cellStyle name="60% - 着色 2 2" xfId="523"/>
    <cellStyle name="20% - 着色 3 2 12" xfId="524"/>
    <cellStyle name="20% - 着色 3 2 4" xfId="525"/>
    <cellStyle name="40% - 着色 3_676C2921FD36F0E0E0500A0A061B1A75" xfId="526"/>
    <cellStyle name="20% - 着色 3 2 13" xfId="527"/>
    <cellStyle name="20% - 着色 3 2 5" xfId="528"/>
    <cellStyle name="20% - 着色 3 2 14" xfId="529"/>
    <cellStyle name="20% - 着色 3 2 6" xfId="530"/>
    <cellStyle name="20% - 着色 3 2 15" xfId="531"/>
    <cellStyle name="20% - 着色 3 2 20" xfId="532"/>
    <cellStyle name="20% - 着色 3 2 7" xfId="533"/>
    <cellStyle name="20% - 着色 3 2 16" xfId="534"/>
    <cellStyle name="20% - 着色 3 2 21" xfId="535"/>
    <cellStyle name="20% - 着色 3 2 9" xfId="536"/>
    <cellStyle name="40% - 着色 4 2 11" xfId="537"/>
    <cellStyle name="20% - 着色 3 2 18" xfId="538"/>
    <cellStyle name="20% - 着色 3 2 23" xfId="539"/>
    <cellStyle name="40% - 着色 4 2 12" xfId="540"/>
    <cellStyle name="20% - 着色 3 2 19" xfId="541"/>
    <cellStyle name="20% - 着色 3 2 24" xfId="542"/>
    <cellStyle name="40% - 着色 4 2 13" xfId="543"/>
    <cellStyle name="20% - 着色 3 2 25" xfId="544"/>
    <cellStyle name="20% - 着色 3 2 30" xfId="545"/>
    <cellStyle name="40% - 着色 4 2 14" xfId="546"/>
    <cellStyle name="20% - 着色 3 2 26" xfId="547"/>
    <cellStyle name="20% - 着色 3 2 31" xfId="548"/>
    <cellStyle name="40% - 着色 4 2 20" xfId="549"/>
    <cellStyle name="40% - 着色 4 2 15" xfId="550"/>
    <cellStyle name="20% - 着色 3 2 27" xfId="551"/>
    <cellStyle name="20% - 着色 3 2 32" xfId="552"/>
    <cellStyle name="40% - 着色 4 2 21" xfId="553"/>
    <cellStyle name="40% - 着色 4 2 16" xfId="554"/>
    <cellStyle name="20% - 着色 3 2 28" xfId="555"/>
    <cellStyle name="20% - 着色 3 2 33" xfId="556"/>
    <cellStyle name="40% - 着色 4 2 33" xfId="557"/>
    <cellStyle name="40% - 着色 4 2 28" xfId="558"/>
    <cellStyle name="20% - 着色 3 2 45" xfId="559"/>
    <cellStyle name="20% - 着色 3 2 50" xfId="560"/>
    <cellStyle name="40% - 着色 4 2 34" xfId="561"/>
    <cellStyle name="40% - 着色 4 2 29" xfId="562"/>
    <cellStyle name="20% - 着色 3 2 46" xfId="563"/>
    <cellStyle name="20% - 着色 3 2 51" xfId="564"/>
    <cellStyle name="40% - 着色 4 2 40" xfId="565"/>
    <cellStyle name="40% - 着色 4 2 35" xfId="566"/>
    <cellStyle name="20% - 着色 3 2 47" xfId="567"/>
    <cellStyle name="40% - 着色 4 2 41" xfId="568"/>
    <cellStyle name="40% - 着色 4 2 36" xfId="569"/>
    <cellStyle name="20% - 着色 3 2 48" xfId="570"/>
    <cellStyle name="40% - 着色 4 2 42" xfId="571"/>
    <cellStyle name="40% - 着色 4 2 37" xfId="572"/>
    <cellStyle name="20% - 着色 3 2 49" xfId="573"/>
    <cellStyle name="20% - 着色 3 25" xfId="574"/>
    <cellStyle name="20% - 着色 3 30" xfId="575"/>
    <cellStyle name="20% - 着色 3 26" xfId="576"/>
    <cellStyle name="20% - 着色 3 31" xfId="577"/>
    <cellStyle name="20% - 着色 3 27" xfId="578"/>
    <cellStyle name="20% - 着色 3 32" xfId="579"/>
    <cellStyle name="20% - 着色 3 28" xfId="580"/>
    <cellStyle name="20% - 着色 3 33" xfId="581"/>
    <cellStyle name="20% - 着色 6 2 24" xfId="582"/>
    <cellStyle name="20% - 着色 6 2 19" xfId="583"/>
    <cellStyle name="20% - 着色 3 3" xfId="584"/>
    <cellStyle name="20% - 着色 3 35" xfId="585"/>
    <cellStyle name="20% - 着色 3 40" xfId="586"/>
    <cellStyle name="20% - 着色 3 36" xfId="587"/>
    <cellStyle name="20% - 着色 3 41" xfId="588"/>
    <cellStyle name="20% - 着色 3 37" xfId="589"/>
    <cellStyle name="20% - 着色 3 42" xfId="590"/>
    <cellStyle name="20% - 着色 3 38" xfId="591"/>
    <cellStyle name="20% - 着色 3 43" xfId="592"/>
    <cellStyle name="20% - 着色 3 39" xfId="593"/>
    <cellStyle name="20% - 着色 3 44" xfId="594"/>
    <cellStyle name="20% - 着色 6 2 30" xfId="595"/>
    <cellStyle name="20% - 着色 6 2 25" xfId="596"/>
    <cellStyle name="20% - 着色 3 4" xfId="597"/>
    <cellStyle name="20% - 着色 3 45" xfId="598"/>
    <cellStyle name="20% - 着色 3 50" xfId="599"/>
    <cellStyle name="20% - 着色 3 46" xfId="600"/>
    <cellStyle name="20% - 着色 3 51" xfId="601"/>
    <cellStyle name="20% - 着色 3 47" xfId="602"/>
    <cellStyle name="20% - 着色 3 52" xfId="603"/>
    <cellStyle name="20% - 着色 3 48" xfId="604"/>
    <cellStyle name="20% - 着色 3 49" xfId="605"/>
    <cellStyle name="20% - 着色 6 2 32" xfId="606"/>
    <cellStyle name="20% - 着色 6 2 27" xfId="607"/>
    <cellStyle name="20% - 着色 3 6" xfId="608"/>
    <cellStyle name="20% - 着色 6 2 33" xfId="609"/>
    <cellStyle name="20% - 着色 6 2 28" xfId="610"/>
    <cellStyle name="20% - 着色 3 7" xfId="611"/>
    <cellStyle name="20% - 着色 6 2 34" xfId="612"/>
    <cellStyle name="20% - 着色 6 2 29" xfId="613"/>
    <cellStyle name="20% - 着色 3 8" xfId="614"/>
    <cellStyle name="20% - 着色 6 2 40" xfId="615"/>
    <cellStyle name="20% - 着色 6 2 35" xfId="616"/>
    <cellStyle name="20% - 着色 3 9" xfId="617"/>
    <cellStyle name="20% - 着色 3_676C2921FD36F0E0E0500A0A061B1A75" xfId="618"/>
    <cellStyle name="20% - 着色 4 10" xfId="619"/>
    <cellStyle name="20% - 着色 4 11" xfId="620"/>
    <cellStyle name="常规_0C0E50DD51360000E0530A0804CB2C68" xfId="621"/>
    <cellStyle name="20% - 着色 4 12" xfId="622"/>
    <cellStyle name="20% - 着色 4 13" xfId="623"/>
    <cellStyle name="20% - 着色 4 14" xfId="624"/>
    <cellStyle name="20% - 着色 4 15" xfId="625"/>
    <cellStyle name="20% - 着色 4 20" xfId="626"/>
    <cellStyle name="20% - 着色 4 16" xfId="627"/>
    <cellStyle name="20% - 着色 4 21" xfId="628"/>
    <cellStyle name="20% - 着色 4 17" xfId="629"/>
    <cellStyle name="20% - 着色 4 22" xfId="630"/>
    <cellStyle name="20% - 着色 4 18" xfId="631"/>
    <cellStyle name="20% - 着色 4 23" xfId="632"/>
    <cellStyle name="20% - 着色 4 19" xfId="633"/>
    <cellStyle name="20% - 着色 4 24" xfId="634"/>
    <cellStyle name="20% - 着色 4 2" xfId="635"/>
    <cellStyle name="20% - 着色 4 2 10" xfId="636"/>
    <cellStyle name="20% - 着色 4 2 11" xfId="637"/>
    <cellStyle name="20% - 着色 4 2 12" xfId="638"/>
    <cellStyle name="常规_439B6D647C250158E0530A0804CC3FF1" xfId="639"/>
    <cellStyle name="20% - 着色 4 2 13" xfId="640"/>
    <cellStyle name="20% - 着色 5 10" xfId="641"/>
    <cellStyle name="20% - 着色 4 2 14" xfId="642"/>
    <cellStyle name="20% - 着色 5 11" xfId="643"/>
    <cellStyle name="20% - 着色 4 2 15" xfId="644"/>
    <cellStyle name="20% - 着色 4 2 20" xfId="645"/>
    <cellStyle name="20% - 着色 5 12" xfId="646"/>
    <cellStyle name="20% - 着色 4 2 16" xfId="647"/>
    <cellStyle name="20% - 着色 4 2 21" xfId="648"/>
    <cellStyle name="20% - 着色 5 13" xfId="649"/>
    <cellStyle name="40% - 着色 5 2 10" xfId="650"/>
    <cellStyle name="20% - 着色 4 2 17" xfId="651"/>
    <cellStyle name="20% - 着色 4 2 22" xfId="652"/>
    <cellStyle name="20% - 着色 5 14" xfId="653"/>
    <cellStyle name="40% - 着色 5 2 11" xfId="654"/>
    <cellStyle name="20% - 着色 5 20" xfId="655"/>
    <cellStyle name="20% - 着色 4 2 18" xfId="656"/>
    <cellStyle name="20% - 着色 4 2 23" xfId="657"/>
    <cellStyle name="20% - 着色 5 15" xfId="658"/>
    <cellStyle name="40% - 着色 5 2 12" xfId="659"/>
    <cellStyle name="20% - 着色 5 21" xfId="660"/>
    <cellStyle name="20% - 着色 4 2 19" xfId="661"/>
    <cellStyle name="20% - 着色 4 2 24" xfId="662"/>
    <cellStyle name="20% - 着色 5 16" xfId="663"/>
    <cellStyle name="40% - 着色 6 2 11" xfId="664"/>
    <cellStyle name="20% - 着色 5 2 18" xfId="665"/>
    <cellStyle name="20% - 着色 5 2 23" xfId="666"/>
    <cellStyle name="20% - 着色 4 2 2" xfId="667"/>
    <cellStyle name="40% - 着色 5 2 13" xfId="668"/>
    <cellStyle name="20% - 着色 5 22" xfId="669"/>
    <cellStyle name="20% - 着色 4 2 25" xfId="670"/>
    <cellStyle name="20% - 着色 4 2 30" xfId="671"/>
    <cellStyle name="20% - 着色 5 17" xfId="672"/>
    <cellStyle name="40% - 着色 5 2 14" xfId="673"/>
    <cellStyle name="20% - 着色 5 23" xfId="674"/>
    <cellStyle name="20% - 着色 4 2 26" xfId="675"/>
    <cellStyle name="20% - 着色 4 2 31" xfId="676"/>
    <cellStyle name="20% - 着色 5 18" xfId="677"/>
    <cellStyle name="40% - 着色 5 2 20" xfId="678"/>
    <cellStyle name="40% - 着色 5 2 15" xfId="679"/>
    <cellStyle name="20% - 着色 5 24" xfId="680"/>
    <cellStyle name="20% - 着色 4 2 27" xfId="681"/>
    <cellStyle name="20% - 着色 4 2 32" xfId="682"/>
    <cellStyle name="20% - 着色 5 19" xfId="683"/>
    <cellStyle name="40% - 着色 5 2 21" xfId="684"/>
    <cellStyle name="40% - 着色 5 2 16" xfId="685"/>
    <cellStyle name="20% - 着色 5 30" xfId="686"/>
    <cellStyle name="20% - 着色 5 25" xfId="687"/>
    <cellStyle name="20% - 着色 4 2 28" xfId="688"/>
    <cellStyle name="20% - 着色 4 2 33" xfId="689"/>
    <cellStyle name="40% - 着色 5 2 22" xfId="690"/>
    <cellStyle name="40% - 着色 5 2 17" xfId="691"/>
    <cellStyle name="20% - 着色 5 31" xfId="692"/>
    <cellStyle name="20% - 着色 5 26" xfId="693"/>
    <cellStyle name="20% - 着色 4 2 29" xfId="694"/>
    <cellStyle name="20% - 着色 4 2 34" xfId="695"/>
    <cellStyle name="40% - 着色 6 2 12" xfId="696"/>
    <cellStyle name="20% - 着色 5 2 19" xfId="697"/>
    <cellStyle name="20% - 着色 5 2 24" xfId="698"/>
    <cellStyle name="20% - 着色 4 2 3" xfId="699"/>
    <cellStyle name="40% - 着色 6 2 13" xfId="700"/>
    <cellStyle name="20% - 着色 5 2 25" xfId="701"/>
    <cellStyle name="20% - 着色 5 2 30" xfId="702"/>
    <cellStyle name="20% - 着色 4 2 4" xfId="703"/>
    <cellStyle name="20% - 着色 4 25" xfId="704"/>
    <cellStyle name="20% - 着色 4 30" xfId="705"/>
    <cellStyle name="20% - 着色 4 26" xfId="706"/>
    <cellStyle name="20% - 着色 4 31" xfId="707"/>
    <cellStyle name="20% - 着色 4 28" xfId="708"/>
    <cellStyle name="20% - 着色 4 33" xfId="709"/>
    <cellStyle name="20% - 着色 4 29" xfId="710"/>
    <cellStyle name="20% - 着色 4 34" xfId="711"/>
    <cellStyle name="20% - 着色 4 35" xfId="712"/>
    <cellStyle name="20% - 着色 4 40" xfId="713"/>
    <cellStyle name="20% - 着色 4_676C2921FD36F0E0E0500A0A061B1A75" xfId="714"/>
    <cellStyle name="20% - 着色 5 2 10" xfId="715"/>
    <cellStyle name="20% - 着色 5 2 11" xfId="716"/>
    <cellStyle name="20% - 着色 5 2 12" xfId="717"/>
    <cellStyle name="20% - 着色 5 2 13" xfId="718"/>
    <cellStyle name="20% - 着色 5 2 14" xfId="719"/>
    <cellStyle name="20% - 着色 5 2 15" xfId="720"/>
    <cellStyle name="20% - 着色 5 2 20" xfId="721"/>
    <cellStyle name="20% - 着色 5 2 16" xfId="722"/>
    <cellStyle name="20% - 着色 5 2 21" xfId="723"/>
    <cellStyle name="40% - 着色 6 2 10" xfId="724"/>
    <cellStyle name="20% - 着色 5 2 17" xfId="725"/>
    <cellStyle name="20% - 着色 5 2 22" xfId="726"/>
    <cellStyle name="40% - 着色 5 24" xfId="727"/>
    <cellStyle name="40% - 着色 5 19" xfId="728"/>
    <cellStyle name="20% - 着色 5 2 2" xfId="729"/>
    <cellStyle name="40% - 着色 5 30" xfId="730"/>
    <cellStyle name="40% - 着色 5 25" xfId="731"/>
    <cellStyle name="20% - 着色 5 2 3" xfId="732"/>
    <cellStyle name="40% - 着色 6 2 32" xfId="733"/>
    <cellStyle name="40% - 着色 6 2 27" xfId="734"/>
    <cellStyle name="20% - 着色 5 2 39" xfId="735"/>
    <cellStyle name="20% - 着色 5 2 44" xfId="736"/>
    <cellStyle name="40% - 着色 6 2 33" xfId="737"/>
    <cellStyle name="40% - 着色 6 2 28" xfId="738"/>
    <cellStyle name="20% - 着色 5 2 50" xfId="739"/>
    <cellStyle name="20% - 着色 5 2 45" xfId="740"/>
    <cellStyle name="40% - 着色 6 2 40" xfId="741"/>
    <cellStyle name="40% - 着色 6 2 35" xfId="742"/>
    <cellStyle name="20% - 着色 5 2 47" xfId="743"/>
    <cellStyle name="40% - 着色 6 2 41" xfId="744"/>
    <cellStyle name="40% - 着色 6 2 36" xfId="745"/>
    <cellStyle name="20% - 着色 5 2 48" xfId="746"/>
    <cellStyle name="40% - 着色 6 2 42" xfId="747"/>
    <cellStyle name="40% - 着色 6 2 37" xfId="748"/>
    <cellStyle name="20% - 着色 5 2 49" xfId="749"/>
    <cellStyle name="40% - 着色 5 32" xfId="750"/>
    <cellStyle name="40% - 着色 5 27" xfId="751"/>
    <cellStyle name="20% - 着色 5 2 5" xfId="752"/>
    <cellStyle name="40% - 着色 5 33" xfId="753"/>
    <cellStyle name="40% - 着色 5 28" xfId="754"/>
    <cellStyle name="20% - 着色 5 2 6" xfId="755"/>
    <cellStyle name="40% - 着色 5 34" xfId="756"/>
    <cellStyle name="40% - 着色 5 29" xfId="757"/>
    <cellStyle name="20% - 着色 5 2 7" xfId="758"/>
    <cellStyle name="40% - 着色 5 40" xfId="759"/>
    <cellStyle name="40% - 着色 5 35" xfId="760"/>
    <cellStyle name="20% - 着色 5 2 8" xfId="761"/>
    <cellStyle name="40% - 着色 5 41" xfId="762"/>
    <cellStyle name="40% - 着色 5 36" xfId="763"/>
    <cellStyle name="20% - 着色 5 2 9" xfId="764"/>
    <cellStyle name="20% - 着色 5 3" xfId="765"/>
    <cellStyle name="20% - 着色 5 4" xfId="766"/>
    <cellStyle name="40% - 着色 5 2 43" xfId="767"/>
    <cellStyle name="40% - 着色 5 2 38" xfId="768"/>
    <cellStyle name="20% - 着色 5 52" xfId="769"/>
    <cellStyle name="20% - 着色 5 47" xfId="770"/>
    <cellStyle name="40% - 着色 5 2 44" xfId="771"/>
    <cellStyle name="40% - 着色 5 2 39" xfId="772"/>
    <cellStyle name="20% - 着色 5 48" xfId="773"/>
    <cellStyle name="40% - 着色 5 2 50" xfId="774"/>
    <cellStyle name="40% - 着色 5 2 45" xfId="775"/>
    <cellStyle name="20% - 着色 5 49" xfId="776"/>
    <cellStyle name="20% - 着色 5 5" xfId="777"/>
    <cellStyle name="20% - 着色 5 6" xfId="778"/>
    <cellStyle name="20% - 着色 5 7" xfId="779"/>
    <cellStyle name="20% - 着色 5 8" xfId="780"/>
    <cellStyle name="20% - 着色 5 9" xfId="781"/>
    <cellStyle name="20% - 着色 5_676C2921FD36F0E0E0500A0A061B1A75" xfId="782"/>
    <cellStyle name="20% - 着色 6" xfId="783"/>
    <cellStyle name="20% - 着色 6 10" xfId="784"/>
    <cellStyle name="20% - 着色 6 11" xfId="785"/>
    <cellStyle name="20% - 着色 6 12" xfId="786"/>
    <cellStyle name="20% - 着色 6 13" xfId="787"/>
    <cellStyle name="20% - 着色 6 14" xfId="788"/>
    <cellStyle name="20% - 着色 6 20" xfId="789"/>
    <cellStyle name="20% - 着色 6 15" xfId="790"/>
    <cellStyle name="20% - 着色 6 21" xfId="791"/>
    <cellStyle name="20% - 着色 6 16" xfId="792"/>
    <cellStyle name="20% - 着色 6 22" xfId="793"/>
    <cellStyle name="20% - 着色 6 17" xfId="794"/>
    <cellStyle name="20% - 着色 6 23" xfId="795"/>
    <cellStyle name="20% - 着色 6 18" xfId="796"/>
    <cellStyle name="20% - 着色 6 24" xfId="797"/>
    <cellStyle name="20% - 着色 6 19" xfId="798"/>
    <cellStyle name="20% - 着色 6 2" xfId="799"/>
    <cellStyle name="20% - 着色 6 2 10" xfId="800"/>
    <cellStyle name="20% - 着色 6 2 11" xfId="801"/>
    <cellStyle name="20% - 着色 6 2 12" xfId="802"/>
    <cellStyle name="20% - 着色 6 2 13" xfId="803"/>
    <cellStyle name="20% - 着色 6 2 14" xfId="804"/>
    <cellStyle name="20% - 着色 6 2 20" xfId="805"/>
    <cellStyle name="20% - 着色 6 2 15" xfId="806"/>
    <cellStyle name="20% - 着色 6 2 21" xfId="807"/>
    <cellStyle name="20% - 着色 6 2 16" xfId="808"/>
    <cellStyle name="20% - 着色 6 2 22" xfId="809"/>
    <cellStyle name="20% - 着色 6 2 17" xfId="810"/>
    <cellStyle name="20% - 着色 6 2 2" xfId="811"/>
    <cellStyle name="20% - 着色 6 2 3" xfId="812"/>
    <cellStyle name="20% - 着色 6 2 41" xfId="813"/>
    <cellStyle name="20% - 着色 6 2 36" xfId="814"/>
    <cellStyle name="20% - 着色 6 2 42" xfId="815"/>
    <cellStyle name="20% - 着色 6 2 37" xfId="816"/>
    <cellStyle name="20% - 着色 6 2 43" xfId="817"/>
    <cellStyle name="20% - 着色 6 2 38" xfId="818"/>
    <cellStyle name="20% - 着色 6 2 44" xfId="819"/>
    <cellStyle name="20% - 着色 6 2 39" xfId="820"/>
    <cellStyle name="20% - 着色 6 2 4" xfId="821"/>
    <cellStyle name="20% - 着色 6 2 50" xfId="822"/>
    <cellStyle name="20% - 着色 6 2 45" xfId="823"/>
    <cellStyle name="20% - 着色 6 2 51" xfId="824"/>
    <cellStyle name="20% - 着色 6 2 46" xfId="825"/>
    <cellStyle name="20% - 着色 6 2 47" xfId="826"/>
    <cellStyle name="20% - 着色 6 2 48" xfId="827"/>
    <cellStyle name="20% - 着色 6 2 49" xfId="828"/>
    <cellStyle name="20% - 着色 6 2 5" xfId="829"/>
    <cellStyle name="20% - 着色 6 2 6" xfId="830"/>
    <cellStyle name="20% - 着色 6 2 7" xfId="831"/>
    <cellStyle name="20% - 着色 6 2 8" xfId="832"/>
    <cellStyle name="20% - 着色 6 2 9" xfId="833"/>
    <cellStyle name="20% - 着色 6 30" xfId="834"/>
    <cellStyle name="20% - 着色 6 25" xfId="835"/>
    <cellStyle name="20% - 着色 6 31" xfId="836"/>
    <cellStyle name="20% - 着色 6 26" xfId="837"/>
    <cellStyle name="20% - 着色 6 32" xfId="838"/>
    <cellStyle name="20% - 着色 6 27" xfId="839"/>
    <cellStyle name="20% - 着色 6 33" xfId="840"/>
    <cellStyle name="20% - 着色 6 28" xfId="841"/>
    <cellStyle name="20% - 着色 6 34" xfId="842"/>
    <cellStyle name="20% - 着色 6 29" xfId="843"/>
    <cellStyle name="20% - 着色 6 3" xfId="844"/>
    <cellStyle name="20% - 着色 6 40" xfId="845"/>
    <cellStyle name="20% - 着色 6 35" xfId="846"/>
    <cellStyle name="20% - 着色 6 41" xfId="847"/>
    <cellStyle name="20% - 着色 6 36" xfId="848"/>
    <cellStyle name="20% - 着色 6 42" xfId="849"/>
    <cellStyle name="20% - 着色 6 37" xfId="850"/>
    <cellStyle name="20% - 着色 6 43" xfId="851"/>
    <cellStyle name="20% - 着色 6 38" xfId="852"/>
    <cellStyle name="20% - 着色 6 44" xfId="853"/>
    <cellStyle name="20% - 着色 6 39" xfId="854"/>
    <cellStyle name="20% - 着色 6 4" xfId="855"/>
    <cellStyle name="20% - 着色 6 50" xfId="856"/>
    <cellStyle name="20% - 着色 6 45" xfId="857"/>
    <cellStyle name="20% - 着色 6 51" xfId="858"/>
    <cellStyle name="20% - 着色 6 46" xfId="859"/>
    <cellStyle name="20% - 着色 6 52" xfId="860"/>
    <cellStyle name="20% - 着色 6 47" xfId="861"/>
    <cellStyle name="20% - 着色 6 48" xfId="862"/>
    <cellStyle name="20% - 着色 6 49" xfId="863"/>
    <cellStyle name="20% - 着色 6 5" xfId="864"/>
    <cellStyle name="20% - 着色 6 6" xfId="865"/>
    <cellStyle name="20% - 着色 6 7" xfId="866"/>
    <cellStyle name="20% - 着色 6 8" xfId="867"/>
    <cellStyle name="40% - 着色 1_676C2921FD36F0E0E0500A0A061B1A75" xfId="868"/>
    <cellStyle name="20% - 着色 6 9" xfId="869"/>
    <cellStyle name="20% - 着色 6_676C2921FD36F0E0E0500A0A061B1A75" xfId="870"/>
    <cellStyle name="40% - 着色 1" xfId="871"/>
    <cellStyle name="40% - 着色 1 10" xfId="872"/>
    <cellStyle name="40% - 着色 1 11" xfId="873"/>
    <cellStyle name="40% - 着色 1 12" xfId="874"/>
    <cellStyle name="40% - 着色 1 13" xfId="875"/>
    <cellStyle name="40% - 着色 1 14" xfId="876"/>
    <cellStyle name="40% - 着色 1 20" xfId="877"/>
    <cellStyle name="40% - 着色 1 15" xfId="878"/>
    <cellStyle name="40% - 着色 1 21" xfId="879"/>
    <cellStyle name="40% - 着色 1 16" xfId="880"/>
    <cellStyle name="40% - 着色 1 22" xfId="881"/>
    <cellStyle name="40% - 着色 1 17" xfId="882"/>
    <cellStyle name="40% - 着色 1 23" xfId="883"/>
    <cellStyle name="40% - 着色 1 18" xfId="884"/>
    <cellStyle name="40% - 着色 1 24" xfId="885"/>
    <cellStyle name="40% - 着色 1 19" xfId="886"/>
    <cellStyle name="40% - 着色 1 2" xfId="887"/>
    <cellStyle name="40% - 着色 1 2 10" xfId="888"/>
    <cellStyle name="40% - 着色 1 2 11" xfId="889"/>
    <cellStyle name="40% - 着色 1 2 12" xfId="890"/>
    <cellStyle name="40% - 着色 1 2 13" xfId="891"/>
    <cellStyle name="40% - 着色 1 2 14" xfId="892"/>
    <cellStyle name="40% - 着色 1 2 20" xfId="893"/>
    <cellStyle name="40% - 着色 1 2 15" xfId="894"/>
    <cellStyle name="40% - 着色 1 2 21" xfId="895"/>
    <cellStyle name="40% - 着色 1 2 16" xfId="896"/>
    <cellStyle name="40% - 着色 1 2 22" xfId="897"/>
    <cellStyle name="40% - 着色 1 2 17" xfId="898"/>
    <cellStyle name="40% - 着色 1 2 23" xfId="899"/>
    <cellStyle name="40% - 着色 1 2 18" xfId="900"/>
    <cellStyle name="40% - 着色 1 2 24" xfId="901"/>
    <cellStyle name="40% - 着色 1 2 19" xfId="902"/>
    <cellStyle name="40% - 着色 1 2 2" xfId="903"/>
    <cellStyle name="40% - 着色 1 2 31" xfId="904"/>
    <cellStyle name="40% - 着色 1 2 26" xfId="905"/>
    <cellStyle name="40% - 着色 1 2 32" xfId="906"/>
    <cellStyle name="40% - 着色 1 2 27" xfId="907"/>
    <cellStyle name="40% - 着色 1 2 33" xfId="908"/>
    <cellStyle name="40% - 着色 1 2 28" xfId="909"/>
    <cellStyle name="40% - 着色 1 2 34" xfId="910"/>
    <cellStyle name="40% - 着色 1 2 29" xfId="911"/>
    <cellStyle name="40% - 着色 1 2 3" xfId="912"/>
    <cellStyle name="40% - 着色 1 2 40" xfId="913"/>
    <cellStyle name="40% - 着色 1 2 35" xfId="914"/>
    <cellStyle name="40% - 着色 1 2 41" xfId="915"/>
    <cellStyle name="40% - 着色 1 2 36" xfId="916"/>
    <cellStyle name="40% - 着色 1 2 42" xfId="917"/>
    <cellStyle name="40% - 着色 1 2 37" xfId="918"/>
    <cellStyle name="40% - 着色 1 2 43" xfId="919"/>
    <cellStyle name="40% - 着色 1 2 38" xfId="920"/>
    <cellStyle name="40% - 着色 1 2 44" xfId="921"/>
    <cellStyle name="40% - 着色 1 2 39" xfId="922"/>
    <cellStyle name="40% - 着色 1 2 4" xfId="923"/>
    <cellStyle name="40% - 着色 1 2 50" xfId="924"/>
    <cellStyle name="40% - 着色 1 2 45" xfId="925"/>
    <cellStyle name="40% - 着色 1 2 51" xfId="926"/>
    <cellStyle name="40% - 着色 1 2 46" xfId="927"/>
    <cellStyle name="40% - 着色 1 2 47" xfId="928"/>
    <cellStyle name="40% - 着色 1 2 48" xfId="929"/>
    <cellStyle name="40% - 着色 1 2 49" xfId="930"/>
    <cellStyle name="40% - 着色 1 2 5" xfId="931"/>
    <cellStyle name="40% - 着色 1 2 6" xfId="932"/>
    <cellStyle name="40% - 着色 1 2 7" xfId="933"/>
    <cellStyle name="40% - 着色 1 2 8" xfId="934"/>
    <cellStyle name="40% - 着色 1 30" xfId="935"/>
    <cellStyle name="40% - 着色 1 25" xfId="936"/>
    <cellStyle name="40% - 着色 1 31" xfId="937"/>
    <cellStyle name="40% - 着色 1 26" xfId="938"/>
    <cellStyle name="40% - 着色 1 32" xfId="939"/>
    <cellStyle name="40% - 着色 1 27" xfId="940"/>
    <cellStyle name="40% - 着色 1 33" xfId="941"/>
    <cellStyle name="40% - 着色 1 28" xfId="942"/>
    <cellStyle name="40% - 着色 1 34" xfId="943"/>
    <cellStyle name="40% - 着色 1 29" xfId="944"/>
    <cellStyle name="40% - 着色 1 3" xfId="945"/>
    <cellStyle name="40% - 着色 1 40" xfId="946"/>
    <cellStyle name="40% - 着色 1 35" xfId="947"/>
    <cellStyle name="40% - 着色 1 41" xfId="948"/>
    <cellStyle name="40% - 着色 1 36" xfId="949"/>
    <cellStyle name="40% - 着色 1 42" xfId="950"/>
    <cellStyle name="40% - 着色 1 37" xfId="951"/>
    <cellStyle name="40% - 着色 1 43" xfId="952"/>
    <cellStyle name="40% - 着色 1 38" xfId="953"/>
    <cellStyle name="40% - 着色 1 44" xfId="954"/>
    <cellStyle name="40% - 着色 1 39" xfId="955"/>
    <cellStyle name="40% - 着色 1 4" xfId="956"/>
    <cellStyle name="40% - 着色 1 50" xfId="957"/>
    <cellStyle name="40% - 着色 1 45" xfId="958"/>
    <cellStyle name="40% - 着色 1 51" xfId="959"/>
    <cellStyle name="40% - 着色 1 46" xfId="960"/>
    <cellStyle name="40% - 着色 1 52" xfId="961"/>
    <cellStyle name="40% - 着色 1 47" xfId="962"/>
    <cellStyle name="40% - 着色 1 48" xfId="963"/>
    <cellStyle name="40% - 着色 1 49" xfId="964"/>
    <cellStyle name="40% - 着色 1 5" xfId="965"/>
    <cellStyle name="40% - 着色 1 6" xfId="966"/>
    <cellStyle name="40% - 着色 1 7" xfId="967"/>
    <cellStyle name="40% - 着色 1 8" xfId="968"/>
    <cellStyle name="40% - 着色 1 9" xfId="969"/>
    <cellStyle name="40% - 着色 2" xfId="970"/>
    <cellStyle name="40% - 着色 2 10" xfId="971"/>
    <cellStyle name="40% - 着色 2 11" xfId="972"/>
    <cellStyle name="40% - 着色 2 12" xfId="973"/>
    <cellStyle name="40% - 着色 2 13" xfId="974"/>
    <cellStyle name="40% - 着色 2 14" xfId="975"/>
    <cellStyle name="40% - 着色 2 20" xfId="976"/>
    <cellStyle name="40% - 着色 2 15" xfId="977"/>
    <cellStyle name="40% - 着色 2 21" xfId="978"/>
    <cellStyle name="40% - 着色 2 16" xfId="979"/>
    <cellStyle name="40% - 着色 2 22" xfId="980"/>
    <cellStyle name="40% - 着色 2 17" xfId="981"/>
    <cellStyle name="40% - 着色 2 23" xfId="982"/>
    <cellStyle name="40% - 着色 2 18" xfId="983"/>
    <cellStyle name="40% - 着色 2 24" xfId="984"/>
    <cellStyle name="40% - 着色 2 19" xfId="985"/>
    <cellStyle name="40% - 着色 2 2" xfId="986"/>
    <cellStyle name="40% - 着色 2 2 2" xfId="987"/>
    <cellStyle name="40% - 着色 2 2 3" xfId="988"/>
    <cellStyle name="40% - 着色 2 2 43" xfId="989"/>
    <cellStyle name="40% - 着色 2 2 38" xfId="990"/>
    <cellStyle name="40% - 着色 2 2 44" xfId="991"/>
    <cellStyle name="40% - 着色 2 2 39" xfId="992"/>
    <cellStyle name="40% - 着色 2 2 4" xfId="993"/>
    <cellStyle name="40% - 着色 2 2 50" xfId="994"/>
    <cellStyle name="40% - 着色 2 2 45" xfId="995"/>
    <cellStyle name="40% - 着色 2 2 51" xfId="996"/>
    <cellStyle name="40% - 着色 2 2 46" xfId="997"/>
    <cellStyle name="40% - 着色 2 2 47" xfId="998"/>
    <cellStyle name="40% - 着色 2 2 48" xfId="999"/>
    <cellStyle name="40% - 着色 2 2 49" xfId="1000"/>
    <cellStyle name="40% - 着色 2 2 5" xfId="1001"/>
    <cellStyle name="40% - 着色 2 2 6" xfId="1002"/>
    <cellStyle name="40% - 着色 2 2 7" xfId="1003"/>
    <cellStyle name="40% - 着色 2 2 8" xfId="1004"/>
    <cellStyle name="40% - 着色 2 2 9" xfId="1005"/>
    <cellStyle name="40% - 着色 2 30" xfId="1006"/>
    <cellStyle name="40% - 着色 2 25" xfId="1007"/>
    <cellStyle name="40% - 着色 2 31" xfId="1008"/>
    <cellStyle name="40% - 着色 2 26" xfId="1009"/>
    <cellStyle name="40% - 着色 2 32" xfId="1010"/>
    <cellStyle name="40% - 着色 2 27" xfId="1011"/>
    <cellStyle name="40% - 着色 2 33" xfId="1012"/>
    <cellStyle name="40% - 着色 2 28" xfId="1013"/>
    <cellStyle name="40% - 着色 2 34" xfId="1014"/>
    <cellStyle name="40% - 着色 2 29" xfId="1015"/>
    <cellStyle name="40% - 着色 2 3" xfId="1016"/>
    <cellStyle name="40% - 着色 2 40" xfId="1017"/>
    <cellStyle name="40% - 着色 2 35" xfId="1018"/>
    <cellStyle name="40% - 着色 2 41" xfId="1019"/>
    <cellStyle name="40% - 着色 2 36" xfId="1020"/>
    <cellStyle name="40% - 着色 2 42" xfId="1021"/>
    <cellStyle name="40% - 着色 2 37" xfId="1022"/>
    <cellStyle name="40% - 着色 2 43" xfId="1023"/>
    <cellStyle name="40% - 着色 2 38" xfId="1024"/>
    <cellStyle name="40% - 着色 2 44" xfId="1025"/>
    <cellStyle name="40% - 着色 2 39" xfId="1026"/>
    <cellStyle name="40% - 着色 2 4" xfId="1027"/>
    <cellStyle name="40% - 着色 2 50" xfId="1028"/>
    <cellStyle name="40% - 着色 2 45" xfId="1029"/>
    <cellStyle name="40% - 着色 2 51" xfId="1030"/>
    <cellStyle name="40% - 着色 2 46" xfId="1031"/>
    <cellStyle name="40% - 着色 2 52" xfId="1032"/>
    <cellStyle name="40% - 着色 2 47" xfId="1033"/>
    <cellStyle name="40% - 着色 2 48" xfId="1034"/>
    <cellStyle name="40% - 着色 2 49" xfId="1035"/>
    <cellStyle name="40% - 着色 2 5" xfId="1036"/>
    <cellStyle name="40% - 着色 2 6" xfId="1037"/>
    <cellStyle name="40% - 着色 2 7" xfId="1038"/>
    <cellStyle name="40% - 着色 2 8" xfId="1039"/>
    <cellStyle name="40% - 着色 2 9" xfId="1040"/>
    <cellStyle name="40% - 着色 4 6" xfId="1041"/>
    <cellStyle name="40% - 着色 2_676C2921FD36F0E0E0500A0A061B1A75" xfId="1042"/>
    <cellStyle name="40% - 着色 3" xfId="1043"/>
    <cellStyle name="40% - 着色 3 10" xfId="1044"/>
    <cellStyle name="40% - 着色 3 11" xfId="1045"/>
    <cellStyle name="40% - 着色 3 12" xfId="1046"/>
    <cellStyle name="40% - 着色 3 13" xfId="1047"/>
    <cellStyle name="40% - 着色 3 14" xfId="1048"/>
    <cellStyle name="40% - 着色 3 20" xfId="1049"/>
    <cellStyle name="40% - 着色 3 15" xfId="1050"/>
    <cellStyle name="40% - 着色 3 21" xfId="1051"/>
    <cellStyle name="40% - 着色 3 16" xfId="1052"/>
    <cellStyle name="40% - 着色 3 22" xfId="1053"/>
    <cellStyle name="40% - 着色 3 17" xfId="1054"/>
    <cellStyle name="60% - 着色 1 2" xfId="1055"/>
    <cellStyle name="40% - 着色 3 24" xfId="1056"/>
    <cellStyle name="40% - 着色 3 19" xfId="1057"/>
    <cellStyle name="40% - 着色 3 2" xfId="1058"/>
    <cellStyle name="40% - 着色 3 2 2" xfId="1059"/>
    <cellStyle name="40% - 着色 3 2 3" xfId="1060"/>
    <cellStyle name="40% - 着色 3 2 43" xfId="1061"/>
    <cellStyle name="40% - 着色 3 2 38" xfId="1062"/>
    <cellStyle name="40% - 着色 3 2 44" xfId="1063"/>
    <cellStyle name="40% - 着色 3 2 39" xfId="1064"/>
    <cellStyle name="40% - 着色 3 2 4" xfId="1065"/>
    <cellStyle name="40% - 着色 3 2 50" xfId="1066"/>
    <cellStyle name="40% - 着色 3 2 45" xfId="1067"/>
    <cellStyle name="40% - 着色 3 2 51" xfId="1068"/>
    <cellStyle name="40% - 着色 3 2 46" xfId="1069"/>
    <cellStyle name="40% - 着色 3 2 47" xfId="1070"/>
    <cellStyle name="40% - 着色 3 2 48" xfId="1071"/>
    <cellStyle name="40% - 着色 3 2 49" xfId="1072"/>
    <cellStyle name="40% - 着色 3 2 5" xfId="1073"/>
    <cellStyle name="40% - 着色 3 2 6" xfId="1074"/>
    <cellStyle name="40% - 着色 3 2 7" xfId="1075"/>
    <cellStyle name="40% - 着色 3 2 8" xfId="1076"/>
    <cellStyle name="40% - 着色 3 2 9" xfId="1077"/>
    <cellStyle name="40% - 着色 3 30" xfId="1078"/>
    <cellStyle name="40% - 着色 3 25" xfId="1079"/>
    <cellStyle name="40% - 着色 3 31" xfId="1080"/>
    <cellStyle name="40% - 着色 3 26" xfId="1081"/>
    <cellStyle name="40% - 着色 3 32" xfId="1082"/>
    <cellStyle name="40% - 着色 3 27" xfId="1083"/>
    <cellStyle name="40% - 着色 3 33" xfId="1084"/>
    <cellStyle name="40% - 着色 3 28" xfId="1085"/>
    <cellStyle name="40% - 着色 3 34" xfId="1086"/>
    <cellStyle name="40% - 着色 3 29" xfId="1087"/>
    <cellStyle name="40% - 着色 3 3" xfId="1088"/>
    <cellStyle name="40% - 着色 3 40" xfId="1089"/>
    <cellStyle name="40% - 着色 3 35" xfId="1090"/>
    <cellStyle name="40% - 着色 3 41" xfId="1091"/>
    <cellStyle name="40% - 着色 3 36" xfId="1092"/>
    <cellStyle name="40% - 着色 3 42" xfId="1093"/>
    <cellStyle name="40% - 着色 3 37" xfId="1094"/>
    <cellStyle name="40% - 着色 3 43" xfId="1095"/>
    <cellStyle name="40% - 着色 3 38" xfId="1096"/>
    <cellStyle name="40% - 着色 3 44" xfId="1097"/>
    <cellStyle name="40% - 着色 3 39" xfId="1098"/>
    <cellStyle name="40% - 着色 3 4" xfId="1099"/>
    <cellStyle name="40% - 着色 3 50" xfId="1100"/>
    <cellStyle name="40% - 着色 3 45" xfId="1101"/>
    <cellStyle name="40% - 着色 3 51" xfId="1102"/>
    <cellStyle name="40% - 着色 3 46" xfId="1103"/>
    <cellStyle name="40% - 着色 3 52" xfId="1104"/>
    <cellStyle name="40% - 着色 3 47" xfId="1105"/>
    <cellStyle name="40% - 着色 3 48" xfId="1106"/>
    <cellStyle name="40% - 着色 3 49" xfId="1107"/>
    <cellStyle name="40% - 着色 3 5" xfId="1108"/>
    <cellStyle name="40% - 着色 3 6" xfId="1109"/>
    <cellStyle name="40% - 着色 3 7" xfId="1110"/>
    <cellStyle name="40% - 着色 3 8" xfId="1111"/>
    <cellStyle name="40% - 着色 3 9" xfId="1112"/>
    <cellStyle name="40% - 着色 4" xfId="1113"/>
    <cellStyle name="40% - 着色 4 10" xfId="1114"/>
    <cellStyle name="40% - 着色 4 11" xfId="1115"/>
    <cellStyle name="40% - 着色 4 12" xfId="1116"/>
    <cellStyle name="40% - 着色 4 13" xfId="1117"/>
    <cellStyle name="40% - 着色 4 14" xfId="1118"/>
    <cellStyle name="40% - 着色 4 2" xfId="1119"/>
    <cellStyle name="40% - 着色 4 2 2" xfId="1120"/>
    <cellStyle name="40% - 着色 4 2 3" xfId="1121"/>
    <cellStyle name="40% - 着色 4 2 43" xfId="1122"/>
    <cellStyle name="40% - 着色 4 2 38" xfId="1123"/>
    <cellStyle name="40% - 着色 4 2 44" xfId="1124"/>
    <cellStyle name="40% - 着色 4 2 39" xfId="1125"/>
    <cellStyle name="40% - 着色 4 2 4" xfId="1126"/>
    <cellStyle name="60% - 着色 3 2" xfId="1127"/>
    <cellStyle name="40% - 着色 4 2 50" xfId="1128"/>
    <cellStyle name="40% - 着色 4 2 45" xfId="1129"/>
    <cellStyle name="40% - 着色 4 2 51" xfId="1130"/>
    <cellStyle name="40% - 着色 4 2 46" xfId="1131"/>
    <cellStyle name="40% - 着色 4 2 47" xfId="1132"/>
    <cellStyle name="40% - 着色 4 2 48" xfId="1133"/>
    <cellStyle name="40% - 着色 4 2 49" xfId="1134"/>
    <cellStyle name="40% - 着色 4 2 5" xfId="1135"/>
    <cellStyle name="40% - 着色 4 2 6" xfId="1136"/>
    <cellStyle name="40% - 着色 4 2 7" xfId="1137"/>
    <cellStyle name="40% - 着色 4 2 8" xfId="1138"/>
    <cellStyle name="40% - 着色 4 2 9" xfId="1139"/>
    <cellStyle name="40% - 着色 4 31" xfId="1140"/>
    <cellStyle name="40% - 着色 4 26" xfId="1141"/>
    <cellStyle name="40% - 着色 4 32" xfId="1142"/>
    <cellStyle name="40% - 着色 4 27" xfId="1143"/>
    <cellStyle name="40% - 着色 4 33" xfId="1144"/>
    <cellStyle name="40% - 着色 4 28" xfId="1145"/>
    <cellStyle name="40% - 着色 4 34" xfId="1146"/>
    <cellStyle name="40% - 着色 4 29" xfId="1147"/>
    <cellStyle name="40% - 着色 4 3" xfId="1148"/>
    <cellStyle name="40% - 着色 4 40" xfId="1149"/>
    <cellStyle name="40% - 着色 4 35" xfId="1150"/>
    <cellStyle name="40% - 着色 4 41" xfId="1151"/>
    <cellStyle name="40% - 着色 4 36" xfId="1152"/>
    <cellStyle name="40% - 着色 4 42" xfId="1153"/>
    <cellStyle name="40% - 着色 4 37" xfId="1154"/>
    <cellStyle name="40% - 着色 4 43" xfId="1155"/>
    <cellStyle name="40% - 着色 4 38" xfId="1156"/>
    <cellStyle name="40% - 着色 4 44" xfId="1157"/>
    <cellStyle name="40% - 着色 4 39" xfId="1158"/>
    <cellStyle name="40% - 着色 4 4" xfId="1159"/>
    <cellStyle name="40% - 着色 4 50" xfId="1160"/>
    <cellStyle name="40% - 着色 4 45" xfId="1161"/>
    <cellStyle name="40% - 着色 4 51" xfId="1162"/>
    <cellStyle name="40% - 着色 4 46" xfId="1163"/>
    <cellStyle name="40% - 着色 4 52" xfId="1164"/>
    <cellStyle name="40% - 着色 4 47" xfId="1165"/>
    <cellStyle name="40% - 着色 4 48" xfId="1166"/>
    <cellStyle name="40% - 着色 4 49" xfId="1167"/>
    <cellStyle name="40% - 着色 4 5" xfId="1168"/>
    <cellStyle name="40% - 着色 4 7" xfId="1169"/>
    <cellStyle name="40% - 着色 4 8" xfId="1170"/>
    <cellStyle name="40% - 着色 4 9" xfId="1171"/>
    <cellStyle name="40% - 着色 4_676C2921FD36F0E0E0500A0A061B1A75" xfId="1172"/>
    <cellStyle name="40% - 着色 5" xfId="1173"/>
    <cellStyle name="40% - 着色 5 10" xfId="1174"/>
    <cellStyle name="40% - 着色 5 11" xfId="1175"/>
    <cellStyle name="40% - 着色 5 12" xfId="1176"/>
    <cellStyle name="40% - 着色 5 13" xfId="1177"/>
    <cellStyle name="40% - 着色 5 14" xfId="1178"/>
    <cellStyle name="40% - 着色 5 20" xfId="1179"/>
    <cellStyle name="40% - 着色 5 15" xfId="1180"/>
    <cellStyle name="40% - 着色 5 21" xfId="1181"/>
    <cellStyle name="40% - 着色 5 16" xfId="1182"/>
    <cellStyle name="40% - 着色 5 22" xfId="1183"/>
    <cellStyle name="40% - 着色 5 17" xfId="1184"/>
    <cellStyle name="40% - 着色 5 23" xfId="1185"/>
    <cellStyle name="40% - 着色 5 18" xfId="1186"/>
    <cellStyle name="40% - 着色 5 2" xfId="1187"/>
    <cellStyle name="40% - 着色 5 2 2" xfId="1188"/>
    <cellStyle name="40% - 着色 5 2 3" xfId="1189"/>
    <cellStyle name="40% - 着色 5 2 4" xfId="1190"/>
    <cellStyle name="40% - 着色 5 2 51" xfId="1191"/>
    <cellStyle name="40% - 着色 5 2 46" xfId="1192"/>
    <cellStyle name="40% - 着色 5 2 47" xfId="1193"/>
    <cellStyle name="40% - 着色 5 2 48" xfId="1194"/>
    <cellStyle name="40% - 着色 5 2 49" xfId="1195"/>
    <cellStyle name="40% - 着色 5 2 5" xfId="1196"/>
    <cellStyle name="40% - 着色 5 2 6" xfId="1197"/>
    <cellStyle name="40% - 着色 5 2 7" xfId="1198"/>
    <cellStyle name="40% - 着色 5 2 8" xfId="1199"/>
    <cellStyle name="40% - 着色 5 2 9" xfId="1200"/>
    <cellStyle name="40% - 着色 5 3" xfId="1201"/>
    <cellStyle name="40% - 着色 5 42" xfId="1202"/>
    <cellStyle name="40% - 着色 5 37" xfId="1203"/>
    <cellStyle name="40% - 着色 5 43" xfId="1204"/>
    <cellStyle name="40% - 着色 5 38" xfId="1205"/>
    <cellStyle name="40% - 着色 5 44" xfId="1206"/>
    <cellStyle name="40% - 着色 5 39" xfId="1207"/>
    <cellStyle name="40% - 着色 5 4" xfId="1208"/>
    <cellStyle name="40% - 着色 5 50" xfId="1209"/>
    <cellStyle name="40% - 着色 5 45" xfId="1210"/>
    <cellStyle name="40% - 着色 5 51" xfId="1211"/>
    <cellStyle name="40% - 着色 5 46" xfId="1212"/>
    <cellStyle name="40% - 着色 5 52" xfId="1213"/>
    <cellStyle name="40% - 着色 5 47" xfId="1214"/>
    <cellStyle name="40% - 着色 5 48" xfId="1215"/>
    <cellStyle name="40% - 着色 5 49" xfId="1216"/>
    <cellStyle name="40% - 着色 5 5" xfId="1217"/>
    <cellStyle name="40% - 着色 5 6" xfId="1218"/>
    <cellStyle name="40% - 着色 5 7" xfId="1219"/>
    <cellStyle name="40% - 着色 5 8" xfId="1220"/>
    <cellStyle name="40% - 着色 5 9" xfId="1221"/>
    <cellStyle name="40% - 着色 5_676C2921FD36F0E0E0500A0A061B1A75" xfId="1222"/>
    <cellStyle name="40% - 着色 6" xfId="1223"/>
    <cellStyle name="40% - 着色 6 10" xfId="1224"/>
    <cellStyle name="40% - 着色 6 11" xfId="1225"/>
    <cellStyle name="40% - 着色 6 12" xfId="1226"/>
    <cellStyle name="40% - 着色 6 13" xfId="1227"/>
    <cellStyle name="40% - 着色 6 14" xfId="1228"/>
    <cellStyle name="40% - 着色 6 20" xfId="1229"/>
    <cellStyle name="40% - 着色 6 15" xfId="1230"/>
    <cellStyle name="40% - 着色 6 21" xfId="1231"/>
    <cellStyle name="40% - 着色 6 16" xfId="1232"/>
    <cellStyle name="40% - 着色 6 23" xfId="1233"/>
    <cellStyle name="40% - 着色 6 18" xfId="1234"/>
    <cellStyle name="40% - 着色 6 24" xfId="1235"/>
    <cellStyle name="40% - 着色 6 19" xfId="1236"/>
    <cellStyle name="40% - 着色 6 2" xfId="1237"/>
    <cellStyle name="40% - 着色 6 2 2" xfId="1238"/>
    <cellStyle name="40% - 着色 6 2 3" xfId="1239"/>
    <cellStyle name="40% - 着色 6 2 43" xfId="1240"/>
    <cellStyle name="40% - 着色 6 2 38" xfId="1241"/>
    <cellStyle name="40% - 着色 6 2 44" xfId="1242"/>
    <cellStyle name="40% - 着色 6 2 39" xfId="1243"/>
    <cellStyle name="40% - 着色 6 2 4" xfId="1244"/>
    <cellStyle name="40% - 着色 6 2 50" xfId="1245"/>
    <cellStyle name="40% - 着色 6 2 45" xfId="1246"/>
    <cellStyle name="40% - 着色 6 2 51" xfId="1247"/>
    <cellStyle name="40% - 着色 6 2 46" xfId="1248"/>
    <cellStyle name="40% - 着色 6 2 47" xfId="1249"/>
    <cellStyle name="40% - 着色 6 2 48" xfId="1250"/>
    <cellStyle name="40% - 着色 6 2 5" xfId="1251"/>
    <cellStyle name="40% - 着色 6 2 6" xfId="1252"/>
    <cellStyle name="40% - 着色 6 2 7" xfId="1253"/>
    <cellStyle name="40% - 着色 6 2 8" xfId="1254"/>
    <cellStyle name="40% - 着色 6 2 9" xfId="1255"/>
    <cellStyle name="40% - 着色 6 30" xfId="1256"/>
    <cellStyle name="40% - 着色 6 25" xfId="1257"/>
    <cellStyle name="40% - 着色 6 31" xfId="1258"/>
    <cellStyle name="40% - 着色 6 26" xfId="1259"/>
    <cellStyle name="40% - 着色 6 32" xfId="1260"/>
    <cellStyle name="40% - 着色 6 27" xfId="1261"/>
    <cellStyle name="40% - 着色 6 33" xfId="1262"/>
    <cellStyle name="40% - 着色 6 28" xfId="1263"/>
    <cellStyle name="40% - 着色 6 34" xfId="1264"/>
    <cellStyle name="40% - 着色 6 29" xfId="1265"/>
    <cellStyle name="40% - 着色 6 3" xfId="1266"/>
    <cellStyle name="40% - 着色 6 40" xfId="1267"/>
    <cellStyle name="40% - 着色 6 35" xfId="1268"/>
    <cellStyle name="40% - 着色 6 41" xfId="1269"/>
    <cellStyle name="40% - 着色 6 36" xfId="1270"/>
    <cellStyle name="40% - 着色 6 42" xfId="1271"/>
    <cellStyle name="40% - 着色 6 37" xfId="1272"/>
    <cellStyle name="40% - 着色 6 43" xfId="1273"/>
    <cellStyle name="40% - 着色 6 38" xfId="1274"/>
    <cellStyle name="40% - 着色 6 44" xfId="1275"/>
    <cellStyle name="40% - 着色 6 39" xfId="1276"/>
    <cellStyle name="40% - 着色 6 4" xfId="1277"/>
    <cellStyle name="40% - 着色 6 50" xfId="1278"/>
    <cellStyle name="40% - 着色 6 45" xfId="1279"/>
    <cellStyle name="40% - 着色 6 51" xfId="1280"/>
    <cellStyle name="40% - 着色 6 46" xfId="1281"/>
    <cellStyle name="40% - 着色 6 52" xfId="1282"/>
    <cellStyle name="40% - 着色 6 47" xfId="1283"/>
    <cellStyle name="40% - 着色 6 48" xfId="1284"/>
    <cellStyle name="40% - 着色 6 49" xfId="1285"/>
    <cellStyle name="40% - 着色 6 5" xfId="1286"/>
    <cellStyle name="40% - 着色 6 6" xfId="1287"/>
    <cellStyle name="40% - 着色 6 7" xfId="1288"/>
    <cellStyle name="40% - 着色 6 8" xfId="1289"/>
    <cellStyle name="40% - 着色 6 9" xfId="1290"/>
    <cellStyle name="40% - 着色 6_676C2921FD36F0E0E0500A0A061B1A75" xfId="1291"/>
    <cellStyle name="60% - 着色 1" xfId="1292"/>
    <cellStyle name="60% - 着色 2" xfId="1293"/>
    <cellStyle name="60% - 着色 3" xfId="1294"/>
    <cellStyle name="60% - 着色 4" xfId="1295"/>
    <cellStyle name="60% - 着色 4 2" xfId="1296"/>
    <cellStyle name="60% - 着色 5" xfId="1297"/>
    <cellStyle name="60% - 着色 5 2" xfId="1298"/>
    <cellStyle name="60% - 着色 6" xfId="1299"/>
    <cellStyle name="常规 2" xfId="1300"/>
    <cellStyle name="常规 3" xfId="1301"/>
    <cellStyle name="常规 3 2" xfId="1302"/>
    <cellStyle name="常规 3_10政府采购预算表" xfId="1303"/>
    <cellStyle name="常规 4" xfId="1304"/>
    <cellStyle name="常规_1、政府组成部门预算分析-基本支出" xfId="1305"/>
    <cellStyle name="常规_27" xfId="1306"/>
    <cellStyle name="常规_442239306334007CE0530A0804CB3F5E" xfId="1307"/>
    <cellStyle name="常规_4422630BD59E014AE0530A0804CCCC24" xfId="1308"/>
    <cellStyle name="常规_45A59A61C34B0194E0530A0804CC2BF5" xfId="1309"/>
    <cellStyle name="常规_45A60791B2160140E0530A0804CC01DF" xfId="1310"/>
    <cellStyle name="常规_61243E945F6EA5B2E0500A0A061B3EF5" xfId="1311"/>
    <cellStyle name="常规_61C676FA055FEA2EE0500A0A061B1B19" xfId="1312"/>
    <cellStyle name="常规_EE70A06373940074E0430A0804CB0074" xfId="1313"/>
    <cellStyle name="着色 1" xfId="1314"/>
    <cellStyle name="着色 1 2" xfId="1315"/>
    <cellStyle name="着色 2" xfId="1316"/>
    <cellStyle name="着色 2 2" xfId="1317"/>
    <cellStyle name="着色 3" xfId="1318"/>
    <cellStyle name="着色 3 2" xfId="1319"/>
    <cellStyle name="着色 4" xfId="1320"/>
    <cellStyle name="着色 4 2" xfId="1321"/>
    <cellStyle name="着色 5" xfId="1322"/>
    <cellStyle name="着色 5 2" xfId="1323"/>
    <cellStyle name="着色 6" xfId="1324"/>
    <cellStyle name="着色 6 2" xfId="13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8.75" style="90" customWidth="1"/>
    <col min="2" max="2" width="11.125" style="90" customWidth="1"/>
    <col min="3" max="3" width="16.75" style="90" customWidth="1"/>
    <col min="4" max="6" width="11.125" style="90" customWidth="1"/>
    <col min="7" max="7" width="8.875" style="90" customWidth="1"/>
    <col min="8" max="8" width="8.125" style="90" customWidth="1"/>
    <col min="9" max="9" width="8.875" style="90" customWidth="1"/>
    <col min="10" max="11" width="8.125" style="90" customWidth="1"/>
    <col min="12" max="12" width="9.625" style="90" customWidth="1"/>
    <col min="13" max="13" width="8.125" style="90" customWidth="1"/>
    <col min="14" max="14" width="4.875" style="90" customWidth="1"/>
    <col min="15" max="15" width="8.875" style="90" customWidth="1"/>
    <col min="16" max="16" width="9.625" style="90" customWidth="1"/>
    <col min="17" max="16384" width="9" style="90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91" t="s">
        <v>0</v>
      </c>
      <c r="Q1"/>
      <c r="R1"/>
      <c r="S1"/>
      <c r="T1"/>
      <c r="U1"/>
      <c r="V1"/>
      <c r="W1"/>
      <c r="X1"/>
      <c r="Y1"/>
    </row>
    <row r="2" ht="21" customHeight="1" spans="1:2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73"/>
      <c r="R2" s="173"/>
      <c r="S2" s="173"/>
      <c r="T2" s="173"/>
      <c r="U2" s="173"/>
      <c r="V2" s="173"/>
      <c r="W2" s="173"/>
      <c r="X2" s="173"/>
      <c r="Y2" s="173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93" t="s">
        <v>2</v>
      </c>
      <c r="B4" s="94"/>
      <c r="C4" s="95"/>
      <c r="D4" s="95"/>
      <c r="E4" s="162"/>
      <c r="F4" s="162"/>
      <c r="G4" s="162"/>
      <c r="H4" s="95"/>
      <c r="I4" s="95"/>
      <c r="J4" s="95"/>
      <c r="K4" s="95"/>
      <c r="L4" s="95"/>
      <c r="M4" s="155" t="s">
        <v>3</v>
      </c>
      <c r="N4" s="155"/>
      <c r="O4" s="155"/>
      <c r="P4" s="155"/>
      <c r="Q4"/>
      <c r="R4"/>
      <c r="S4"/>
      <c r="T4"/>
      <c r="U4"/>
      <c r="V4"/>
      <c r="W4"/>
      <c r="X4"/>
      <c r="Y4"/>
    </row>
    <row r="5" ht="21" customHeight="1" spans="1:25">
      <c r="A5" s="97" t="s">
        <v>4</v>
      </c>
      <c r="B5" s="98"/>
      <c r="C5" s="97" t="s">
        <v>5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/>
      <c r="R5"/>
      <c r="S5"/>
      <c r="T5"/>
      <c r="U5"/>
      <c r="V5"/>
      <c r="W5"/>
      <c r="X5"/>
      <c r="Y5"/>
    </row>
    <row r="6" ht="21" customHeight="1" spans="1:25">
      <c r="A6" s="101" t="s">
        <v>6</v>
      </c>
      <c r="B6" s="101" t="s">
        <v>7</v>
      </c>
      <c r="C6" s="102" t="s">
        <v>6</v>
      </c>
      <c r="D6" s="101" t="s">
        <v>8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/>
      <c r="R6"/>
      <c r="S6"/>
      <c r="T6"/>
      <c r="U6"/>
      <c r="V6"/>
      <c r="W6"/>
      <c r="X6"/>
      <c r="Y6"/>
    </row>
    <row r="7" ht="21" customHeight="1" spans="1:25">
      <c r="A7" s="101"/>
      <c r="B7" s="101"/>
      <c r="C7" s="101"/>
      <c r="D7" s="105" t="s">
        <v>9</v>
      </c>
      <c r="E7" s="104" t="s">
        <v>10</v>
      </c>
      <c r="F7" s="105"/>
      <c r="G7" s="105"/>
      <c r="H7" s="105"/>
      <c r="I7" s="105"/>
      <c r="J7" s="105"/>
      <c r="K7" s="105"/>
      <c r="L7" s="105" t="s">
        <v>11</v>
      </c>
      <c r="M7" s="105" t="s">
        <v>12</v>
      </c>
      <c r="N7" s="170" t="s">
        <v>13</v>
      </c>
      <c r="O7" s="170" t="s">
        <v>14</v>
      </c>
      <c r="P7" s="170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01"/>
      <c r="B8" s="103"/>
      <c r="C8" s="101"/>
      <c r="D8" s="164"/>
      <c r="E8" s="165" t="s">
        <v>16</v>
      </c>
      <c r="F8" s="166" t="s">
        <v>17</v>
      </c>
      <c r="G8" s="103" t="s">
        <v>18</v>
      </c>
      <c r="H8" s="101" t="s">
        <v>19</v>
      </c>
      <c r="I8" s="103" t="s">
        <v>20</v>
      </c>
      <c r="J8" s="103" t="s">
        <v>21</v>
      </c>
      <c r="K8" s="171" t="s">
        <v>22</v>
      </c>
      <c r="L8" s="103"/>
      <c r="M8" s="103"/>
      <c r="N8" s="172"/>
      <c r="O8" s="172"/>
      <c r="P8" s="172"/>
      <c r="Q8"/>
      <c r="R8"/>
      <c r="S8"/>
      <c r="T8"/>
      <c r="U8"/>
      <c r="V8"/>
      <c r="W8"/>
      <c r="X8"/>
      <c r="Y8"/>
    </row>
    <row r="9" s="90" customFormat="1" ht="25.5" customHeight="1" spans="1:25">
      <c r="A9" s="106" t="s">
        <v>23</v>
      </c>
      <c r="B9" s="157">
        <v>1022800</v>
      </c>
      <c r="C9" s="167" t="s">
        <v>24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27"/>
      <c r="R9" s="27"/>
      <c r="S9" s="27"/>
      <c r="T9" s="27"/>
      <c r="U9" s="27"/>
      <c r="V9" s="27"/>
      <c r="W9" s="27"/>
      <c r="X9" s="27"/>
      <c r="Y9" s="27"/>
    </row>
    <row r="10" s="90" customFormat="1" ht="25.5" customHeight="1" spans="1:25">
      <c r="A10" s="109" t="s">
        <v>25</v>
      </c>
      <c r="B10" s="159">
        <v>0</v>
      </c>
      <c r="C10" s="168" t="s">
        <v>26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27"/>
      <c r="R10" s="27"/>
      <c r="S10" s="27"/>
      <c r="T10" s="27"/>
      <c r="U10" s="27"/>
      <c r="V10" s="27"/>
      <c r="W10" s="27"/>
      <c r="X10" s="27"/>
      <c r="Y10" s="27"/>
    </row>
    <row r="11" s="90" customFormat="1" ht="25.5" customHeight="1" spans="1:25">
      <c r="A11" s="112" t="s">
        <v>27</v>
      </c>
      <c r="B11" s="157">
        <v>0</v>
      </c>
      <c r="C11" s="167" t="s">
        <v>28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62"/>
      <c r="R11" s="27"/>
      <c r="S11" s="27"/>
      <c r="T11" s="27"/>
      <c r="U11" s="27"/>
      <c r="V11" s="27"/>
      <c r="W11" s="27"/>
      <c r="X11" s="27"/>
      <c r="Y11" s="27"/>
    </row>
    <row r="12" s="90" customFormat="1" ht="25.5" customHeight="1" spans="1:25">
      <c r="A12" s="112" t="s">
        <v>29</v>
      </c>
      <c r="B12" s="160">
        <v>0</v>
      </c>
      <c r="C12" s="168" t="s">
        <v>30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27"/>
      <c r="R12" s="27"/>
      <c r="S12" s="27"/>
      <c r="T12" s="27"/>
      <c r="U12" s="27"/>
      <c r="V12" s="27"/>
      <c r="W12" s="27"/>
      <c r="X12" s="27"/>
      <c r="Y12" s="27"/>
    </row>
    <row r="13" s="90" customFormat="1" ht="25.5" customHeight="1" spans="1:25">
      <c r="A13" s="112" t="s">
        <v>31</v>
      </c>
      <c r="B13" s="157">
        <v>0</v>
      </c>
      <c r="C13" s="168" t="s">
        <v>32</v>
      </c>
      <c r="D13" s="107">
        <v>1022800</v>
      </c>
      <c r="E13" s="107">
        <v>1022800</v>
      </c>
      <c r="F13" s="107">
        <v>1022800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27"/>
      <c r="R13" s="27"/>
      <c r="S13" s="27"/>
      <c r="T13" s="27"/>
      <c r="U13" s="27"/>
      <c r="V13" s="27"/>
      <c r="W13" s="27"/>
      <c r="X13" s="27"/>
      <c r="Y13" s="27"/>
    </row>
    <row r="14" s="90" customFormat="1" ht="25.5" customHeight="1" spans="1:25">
      <c r="A14" s="112" t="s">
        <v>33</v>
      </c>
      <c r="B14" s="161">
        <v>0</v>
      </c>
      <c r="C14" s="168" t="s">
        <v>34</v>
      </c>
      <c r="D14" s="107">
        <v>667100</v>
      </c>
      <c r="E14" s="107">
        <v>667100</v>
      </c>
      <c r="F14" s="107">
        <v>667100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107">
        <v>0</v>
      </c>
      <c r="Q14" s="162"/>
      <c r="R14" s="27"/>
      <c r="S14" s="27"/>
      <c r="T14" s="27"/>
      <c r="U14" s="27"/>
      <c r="V14" s="27"/>
      <c r="W14" s="27"/>
      <c r="X14" s="27"/>
      <c r="Y14" s="27"/>
    </row>
    <row r="15" s="90" customFormat="1" ht="25.5" customHeight="1" spans="1:25">
      <c r="A15" s="112" t="s">
        <v>35</v>
      </c>
      <c r="B15" s="161">
        <v>0</v>
      </c>
      <c r="C15" s="167" t="s">
        <v>36</v>
      </c>
      <c r="D15" s="153">
        <v>355700</v>
      </c>
      <c r="E15" s="153">
        <v>355700</v>
      </c>
      <c r="F15" s="153">
        <v>355700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27"/>
      <c r="R15" s="27"/>
      <c r="S15" s="27"/>
      <c r="T15" s="27"/>
      <c r="U15" s="27"/>
      <c r="V15" s="27"/>
      <c r="W15" s="27"/>
      <c r="X15" s="27"/>
      <c r="Y15" s="27"/>
    </row>
    <row r="16" s="90" customFormat="1" ht="25.5" customHeight="1" spans="1:25">
      <c r="A16" s="112" t="s">
        <v>37</v>
      </c>
      <c r="B16" s="157">
        <v>0</v>
      </c>
      <c r="C16" s="167" t="s">
        <v>38</v>
      </c>
      <c r="D16" s="107">
        <v>300000</v>
      </c>
      <c r="E16" s="107">
        <v>300000</v>
      </c>
      <c r="F16" s="107">
        <v>300000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27"/>
      <c r="R16" s="27"/>
      <c r="S16" s="27"/>
      <c r="T16" s="27"/>
      <c r="U16" s="27"/>
      <c r="V16" s="27"/>
      <c r="W16" s="27"/>
      <c r="X16" s="27"/>
      <c r="Y16" s="27"/>
    </row>
    <row r="17" s="90" customFormat="1" ht="25.5" customHeight="1" spans="1:25">
      <c r="A17" s="106" t="s">
        <v>39</v>
      </c>
      <c r="B17" s="160">
        <v>0</v>
      </c>
      <c r="C17" s="168" t="s">
        <v>40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107">
        <v>0</v>
      </c>
      <c r="Q17" s="27"/>
      <c r="R17" s="27"/>
      <c r="S17" s="27"/>
      <c r="T17" s="27"/>
      <c r="U17" s="27"/>
      <c r="V17" s="27"/>
      <c r="W17" s="27"/>
      <c r="X17" s="27"/>
      <c r="Y17" s="27"/>
    </row>
    <row r="18" s="90" customFormat="1" ht="25.5" customHeight="1" spans="1:25">
      <c r="A18" s="106" t="s">
        <v>41</v>
      </c>
      <c r="B18" s="157">
        <v>0</v>
      </c>
      <c r="C18" s="168" t="s">
        <v>42</v>
      </c>
      <c r="D18" s="107">
        <v>0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27"/>
      <c r="R18" s="27"/>
      <c r="S18" s="27"/>
      <c r="T18" s="27"/>
      <c r="U18" s="27"/>
      <c r="V18" s="27"/>
      <c r="W18" s="27"/>
      <c r="X18" s="27"/>
      <c r="Y18" s="27"/>
    </row>
    <row r="19" s="90" customFormat="1" ht="25.5" customHeight="1" spans="1:25">
      <c r="A19" s="106" t="s">
        <v>43</v>
      </c>
      <c r="B19" s="157">
        <v>0</v>
      </c>
      <c r="C19" s="168" t="s">
        <v>44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27"/>
      <c r="R19" s="27"/>
      <c r="S19" s="27"/>
      <c r="T19" s="27"/>
      <c r="U19" s="27"/>
      <c r="V19" s="27"/>
      <c r="W19" s="27"/>
      <c r="X19" s="27"/>
      <c r="Y19" s="27"/>
    </row>
    <row r="20" s="90" customFormat="1" ht="25.5" customHeight="1" spans="1:25">
      <c r="A20" s="113"/>
      <c r="B20" s="161"/>
      <c r="C20" s="168" t="s">
        <v>45</v>
      </c>
      <c r="D20" s="107">
        <v>55700</v>
      </c>
      <c r="E20" s="107">
        <v>55700</v>
      </c>
      <c r="F20" s="107">
        <v>55700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27"/>
      <c r="R20" s="27"/>
      <c r="S20" s="27"/>
      <c r="T20" s="27"/>
      <c r="U20" s="27"/>
      <c r="V20" s="27"/>
      <c r="W20" s="27"/>
      <c r="X20" s="27"/>
      <c r="Y20" s="27"/>
    </row>
    <row r="21" ht="25.5" customHeight="1" spans="1:25">
      <c r="A21" s="114"/>
      <c r="B21" s="161"/>
      <c r="C21" s="116"/>
      <c r="D21" s="107">
        <v>0</v>
      </c>
      <c r="E21" s="107"/>
      <c r="F21" s="107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/>
      <c r="R21"/>
      <c r="S21"/>
      <c r="T21"/>
      <c r="U21"/>
      <c r="V21"/>
      <c r="W21"/>
      <c r="X21"/>
      <c r="Y21"/>
    </row>
    <row r="22" s="90" customFormat="1" ht="25.5" customHeight="1" spans="1:25">
      <c r="A22" s="113" t="s">
        <v>46</v>
      </c>
      <c r="B22" s="157">
        <v>1022800</v>
      </c>
      <c r="C22" s="108" t="s">
        <v>47</v>
      </c>
      <c r="D22" s="107">
        <v>1022800</v>
      </c>
      <c r="E22" s="107">
        <v>1022800</v>
      </c>
      <c r="F22" s="107">
        <v>1022800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27"/>
      <c r="R22" s="27"/>
      <c r="S22" s="27"/>
      <c r="T22" s="27"/>
      <c r="U22" s="27"/>
      <c r="V22" s="27"/>
      <c r="W22" s="27"/>
      <c r="X22" s="27"/>
      <c r="Y22" s="2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39.625" style="90" customWidth="1"/>
    <col min="2" max="2" width="43.625" style="90" customWidth="1"/>
    <col min="3" max="3" width="33.875" style="90" customWidth="1"/>
    <col min="4" max="16384" width="9" style="90"/>
  </cols>
  <sheetData>
    <row r="1" ht="21" customHeight="1" spans="1:3">
      <c r="A1"/>
      <c r="B1"/>
      <c r="C1" s="91" t="s">
        <v>48</v>
      </c>
    </row>
    <row r="2" ht="21" customHeight="1" spans="1:3">
      <c r="A2" s="154" t="s">
        <v>49</v>
      </c>
      <c r="B2" s="154"/>
      <c r="C2" s="154"/>
    </row>
    <row r="3" ht="21" customHeight="1" spans="1:3">
      <c r="A3"/>
      <c r="B3"/>
      <c r="C3"/>
    </row>
    <row r="4" ht="21" customHeight="1" spans="1:3">
      <c r="A4" s="93" t="s">
        <v>2</v>
      </c>
      <c r="B4" s="94"/>
      <c r="C4" s="155" t="s">
        <v>3</v>
      </c>
    </row>
    <row r="5" ht="21" customHeight="1" spans="1:3">
      <c r="A5" s="97" t="s">
        <v>4</v>
      </c>
      <c r="B5" s="98"/>
      <c r="C5" s="156" t="s">
        <v>50</v>
      </c>
    </row>
    <row r="6" ht="21" customHeight="1" spans="1:3">
      <c r="A6" s="101" t="s">
        <v>6</v>
      </c>
      <c r="B6" s="101" t="s">
        <v>7</v>
      </c>
      <c r="C6" s="156"/>
    </row>
    <row r="7" ht="21" customHeight="1" spans="1:3">
      <c r="A7" s="101"/>
      <c r="B7" s="101"/>
      <c r="C7" s="156"/>
    </row>
    <row r="8" ht="21" customHeight="1" spans="1:3">
      <c r="A8" s="101"/>
      <c r="B8" s="103"/>
      <c r="C8" s="156"/>
    </row>
    <row r="9" s="90" customFormat="1" ht="21" customHeight="1" spans="1:3">
      <c r="A9" s="106" t="s">
        <v>23</v>
      </c>
      <c r="B9" s="157">
        <v>1022800</v>
      </c>
      <c r="C9" s="158"/>
    </row>
    <row r="10" s="90" customFormat="1" ht="21" customHeight="1" spans="1:3">
      <c r="A10" s="109" t="s">
        <v>25</v>
      </c>
      <c r="B10" s="159">
        <v>0</v>
      </c>
      <c r="C10" s="158"/>
    </row>
    <row r="11" s="90" customFormat="1" ht="21" customHeight="1" spans="1:3">
      <c r="A11" s="112" t="s">
        <v>27</v>
      </c>
      <c r="B11" s="157">
        <v>0</v>
      </c>
      <c r="C11" s="158"/>
    </row>
    <row r="12" s="90" customFormat="1" ht="21" customHeight="1" spans="1:3">
      <c r="A12" s="112" t="s">
        <v>29</v>
      </c>
      <c r="B12" s="160">
        <v>0</v>
      </c>
      <c r="C12" s="158"/>
    </row>
    <row r="13" s="90" customFormat="1" ht="21" customHeight="1" spans="1:3">
      <c r="A13" s="112" t="s">
        <v>31</v>
      </c>
      <c r="B13" s="157">
        <v>0</v>
      </c>
      <c r="C13" s="158"/>
    </row>
    <row r="14" s="90" customFormat="1" ht="21" customHeight="1" spans="1:3">
      <c r="A14" s="112" t="s">
        <v>33</v>
      </c>
      <c r="B14" s="161">
        <v>0</v>
      </c>
      <c r="C14" s="158"/>
    </row>
    <row r="15" s="90" customFormat="1" ht="21" customHeight="1" spans="1:3">
      <c r="A15" s="112" t="s">
        <v>35</v>
      </c>
      <c r="B15" s="161">
        <v>0</v>
      </c>
      <c r="C15" s="158"/>
    </row>
    <row r="16" s="90" customFormat="1" ht="21" customHeight="1" spans="1:3">
      <c r="A16" s="112" t="s">
        <v>37</v>
      </c>
      <c r="B16" s="157">
        <v>0</v>
      </c>
      <c r="C16" s="158"/>
    </row>
    <row r="17" s="90" customFormat="1" ht="21" customHeight="1" spans="1:3">
      <c r="A17" s="106" t="s">
        <v>39</v>
      </c>
      <c r="B17" s="160">
        <v>0</v>
      </c>
      <c r="C17" s="158"/>
    </row>
    <row r="18" s="90" customFormat="1" ht="21" customHeight="1" spans="1:3">
      <c r="A18" s="106" t="s">
        <v>41</v>
      </c>
      <c r="B18" s="157">
        <v>0</v>
      </c>
      <c r="C18" s="158"/>
    </row>
    <row r="19" s="90" customFormat="1" ht="21" customHeight="1" spans="1:3">
      <c r="A19" s="106" t="s">
        <v>43</v>
      </c>
      <c r="B19" s="157">
        <v>0</v>
      </c>
      <c r="C19" s="158"/>
    </row>
    <row r="20" ht="21" customHeight="1" spans="1:3">
      <c r="A20" s="113"/>
      <c r="B20" s="161"/>
      <c r="C20" s="158"/>
    </row>
    <row r="21" ht="21" customHeight="1" spans="1:3">
      <c r="A21" s="114"/>
      <c r="B21" s="161"/>
      <c r="C21" s="158"/>
    </row>
    <row r="22" s="90" customFormat="1" ht="21" customHeight="1" spans="1:3">
      <c r="A22" s="113" t="s">
        <v>46</v>
      </c>
      <c r="B22" s="157">
        <v>1022800</v>
      </c>
      <c r="C22" s="158"/>
    </row>
    <row r="23" ht="9.75" customHeight="1" spans="1:3">
      <c r="A23"/>
      <c r="B23"/>
      <c r="C23"/>
    </row>
    <row r="24" ht="9.75" customHeight="1" spans="1:3">
      <c r="A24"/>
      <c r="B24"/>
      <c r="C24"/>
    </row>
    <row r="25" ht="9.75" customHeight="1" spans="1:3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119" customWidth="1"/>
    <col min="4" max="4" width="6.625" style="119" customWidth="1"/>
    <col min="5" max="5" width="27.75" style="119" customWidth="1"/>
    <col min="6" max="6" width="11.125" style="119" customWidth="1"/>
    <col min="7" max="9" width="9.625" style="119" customWidth="1"/>
    <col min="10" max="10" width="9.125" style="119" customWidth="1"/>
    <col min="11" max="11" width="11.125" style="119" customWidth="1"/>
    <col min="12" max="12" width="10.125" style="119" customWidth="1"/>
    <col min="13" max="13" width="11.125" style="119" customWidth="1"/>
    <col min="14" max="245" width="7.25" style="119" customWidth="1"/>
    <col min="246" max="16384" width="9" style="119"/>
  </cols>
  <sheetData>
    <row r="1" ht="25.5" customHeight="1" spans="1:21">
      <c r="A1" s="120"/>
      <c r="B1" s="120"/>
      <c r="C1" s="121"/>
      <c r="D1" s="122"/>
      <c r="E1" s="123"/>
      <c r="F1" s="124"/>
      <c r="G1" s="124"/>
      <c r="H1" s="124"/>
      <c r="I1" s="147"/>
      <c r="J1" s="124"/>
      <c r="K1" s="124"/>
      <c r="L1" s="124"/>
      <c r="M1" s="148" t="s">
        <v>51</v>
      </c>
      <c r="N1"/>
      <c r="O1"/>
      <c r="P1"/>
      <c r="Q1"/>
      <c r="R1"/>
      <c r="S1"/>
      <c r="T1"/>
      <c r="U1"/>
    </row>
    <row r="2" ht="21.75" customHeight="1" spans="1:21">
      <c r="A2" s="125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/>
      <c r="O2"/>
      <c r="P2"/>
      <c r="Q2"/>
      <c r="R2"/>
      <c r="S2"/>
      <c r="T2"/>
      <c r="U2"/>
    </row>
    <row r="3" ht="25.5" customHeight="1" spans="1:21">
      <c r="A3" s="126" t="s">
        <v>53</v>
      </c>
      <c r="B3" s="127"/>
      <c r="C3" s="127"/>
      <c r="D3" s="127"/>
      <c r="E3" s="127"/>
      <c r="F3" s="128"/>
      <c r="G3" s="129"/>
      <c r="H3" s="129"/>
      <c r="I3" s="129"/>
      <c r="J3" s="129"/>
      <c r="K3" s="129"/>
      <c r="L3" s="129"/>
      <c r="M3" s="149" t="s">
        <v>3</v>
      </c>
      <c r="N3"/>
      <c r="O3"/>
      <c r="P3"/>
      <c r="Q3"/>
      <c r="R3"/>
      <c r="S3"/>
      <c r="T3"/>
      <c r="U3"/>
    </row>
    <row r="4" ht="25.5" customHeight="1" spans="1:21">
      <c r="A4" s="130" t="s">
        <v>54</v>
      </c>
      <c r="B4" s="130"/>
      <c r="C4" s="130"/>
      <c r="D4" s="131" t="s">
        <v>55</v>
      </c>
      <c r="E4" s="131" t="s">
        <v>56</v>
      </c>
      <c r="F4" s="131" t="s">
        <v>9</v>
      </c>
      <c r="G4" s="132" t="s">
        <v>57</v>
      </c>
      <c r="H4" s="132"/>
      <c r="I4" s="132"/>
      <c r="J4" s="150"/>
      <c r="K4" s="151" t="s">
        <v>58</v>
      </c>
      <c r="L4" s="132"/>
      <c r="M4" s="150"/>
      <c r="N4"/>
      <c r="O4"/>
      <c r="P4"/>
      <c r="Q4"/>
      <c r="R4"/>
      <c r="S4"/>
      <c r="T4"/>
      <c r="U4"/>
    </row>
    <row r="5" ht="25.5" customHeight="1" spans="1:21">
      <c r="A5" s="133" t="s">
        <v>59</v>
      </c>
      <c r="B5" s="134" t="s">
        <v>60</v>
      </c>
      <c r="C5" s="134" t="s">
        <v>61</v>
      </c>
      <c r="D5" s="131"/>
      <c r="E5" s="131"/>
      <c r="F5" s="131"/>
      <c r="G5" s="135" t="s">
        <v>16</v>
      </c>
      <c r="H5" s="131" t="s">
        <v>62</v>
      </c>
      <c r="I5" s="131" t="s">
        <v>63</v>
      </c>
      <c r="J5" s="131" t="s">
        <v>64</v>
      </c>
      <c r="K5" s="131" t="s">
        <v>16</v>
      </c>
      <c r="L5" s="131" t="s">
        <v>65</v>
      </c>
      <c r="M5" s="131" t="s">
        <v>66</v>
      </c>
      <c r="N5"/>
      <c r="O5"/>
      <c r="P5"/>
      <c r="Q5"/>
      <c r="R5"/>
      <c r="S5"/>
      <c r="T5"/>
      <c r="U5"/>
    </row>
    <row r="6" ht="20.25" customHeight="1" spans="1:21">
      <c r="A6" s="136" t="s">
        <v>67</v>
      </c>
      <c r="B6" s="137" t="s">
        <v>67</v>
      </c>
      <c r="C6" s="137" t="s">
        <v>67</v>
      </c>
      <c r="D6" s="138" t="s">
        <v>67</v>
      </c>
      <c r="E6" s="139" t="s">
        <v>67</v>
      </c>
      <c r="F6" s="138">
        <v>1</v>
      </c>
      <c r="G6" s="140">
        <v>2</v>
      </c>
      <c r="H6" s="140">
        <v>3</v>
      </c>
      <c r="I6" s="140">
        <v>4</v>
      </c>
      <c r="J6" s="140">
        <v>5</v>
      </c>
      <c r="K6" s="140">
        <v>6</v>
      </c>
      <c r="L6" s="140">
        <v>7</v>
      </c>
      <c r="M6" s="140">
        <v>8</v>
      </c>
      <c r="N6"/>
      <c r="O6"/>
      <c r="P6"/>
      <c r="Q6"/>
      <c r="R6"/>
      <c r="S6"/>
      <c r="T6"/>
      <c r="U6"/>
    </row>
    <row r="7" s="118" customFormat="1" ht="21.6" customHeight="1" spans="1:21">
      <c r="A7" s="141"/>
      <c r="B7" s="141"/>
      <c r="C7" s="141"/>
      <c r="D7" s="142"/>
      <c r="E7" s="143" t="s">
        <v>68</v>
      </c>
      <c r="F7" s="144">
        <v>1022800</v>
      </c>
      <c r="G7" s="145">
        <v>0</v>
      </c>
      <c r="H7" s="146">
        <v>0</v>
      </c>
      <c r="I7" s="152">
        <v>0</v>
      </c>
      <c r="J7" s="152">
        <v>0</v>
      </c>
      <c r="K7" s="144">
        <v>1022800</v>
      </c>
      <c r="L7" s="144">
        <v>667100</v>
      </c>
      <c r="M7" s="153">
        <v>355700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1"/>
      <c r="B8" s="141"/>
      <c r="C8" s="141"/>
      <c r="D8" s="142"/>
      <c r="E8" s="142" t="s">
        <v>69</v>
      </c>
      <c r="F8" s="144">
        <v>1022800</v>
      </c>
      <c r="G8" s="145">
        <v>0</v>
      </c>
      <c r="H8" s="146">
        <v>0</v>
      </c>
      <c r="I8" s="152">
        <v>0</v>
      </c>
      <c r="J8" s="152">
        <v>0</v>
      </c>
      <c r="K8" s="144">
        <v>1022800</v>
      </c>
      <c r="L8" s="144">
        <v>667100</v>
      </c>
      <c r="M8" s="153">
        <v>355700</v>
      </c>
      <c r="N8"/>
      <c r="O8"/>
      <c r="P8"/>
      <c r="Q8"/>
      <c r="R8"/>
      <c r="S8"/>
      <c r="T8"/>
      <c r="U8"/>
    </row>
    <row r="9" ht="21.6" customHeight="1" spans="1:21">
      <c r="A9" s="141" t="s">
        <v>70</v>
      </c>
      <c r="B9" s="141" t="s">
        <v>71</v>
      </c>
      <c r="C9" s="141" t="s">
        <v>72</v>
      </c>
      <c r="D9" s="142">
        <v>126001</v>
      </c>
      <c r="E9" s="142" t="s">
        <v>73</v>
      </c>
      <c r="F9" s="144">
        <v>1022800</v>
      </c>
      <c r="G9" s="145">
        <v>0</v>
      </c>
      <c r="H9" s="146">
        <v>0</v>
      </c>
      <c r="I9" s="152">
        <v>0</v>
      </c>
      <c r="J9" s="152">
        <v>0</v>
      </c>
      <c r="K9" s="144">
        <v>1022800</v>
      </c>
      <c r="L9" s="144">
        <v>667100</v>
      </c>
      <c r="M9" s="153">
        <v>355700</v>
      </c>
      <c r="N9"/>
      <c r="O9"/>
      <c r="P9"/>
      <c r="Q9"/>
      <c r="R9"/>
      <c r="S9"/>
      <c r="T9"/>
      <c r="U9"/>
    </row>
    <row r="10" ht="21.6" customHeight="1" spans="1:21">
      <c r="A10"/>
      <c r="B10"/>
      <c r="C10" s="118"/>
      <c r="D10" s="118"/>
      <c r="E10" s="118"/>
      <c r="F10" s="118"/>
      <c r="G10" s="118"/>
      <c r="H10" s="118"/>
      <c r="I10"/>
      <c r="J10"/>
      <c r="K10"/>
      <c r="L10"/>
      <c r="M10"/>
      <c r="N10"/>
      <c r="O10"/>
      <c r="P10"/>
      <c r="Q10"/>
      <c r="R10"/>
      <c r="S10"/>
      <c r="T10"/>
      <c r="U10"/>
    </row>
    <row r="11" ht="21.6" customHeight="1" spans="1:21">
      <c r="A11"/>
      <c r="B11"/>
      <c r="C11"/>
      <c r="D11" s="118"/>
      <c r="E11" s="118"/>
      <c r="F11" s="118"/>
      <c r="G11" s="118"/>
      <c r="H11" s="118"/>
      <c r="I11"/>
      <c r="J11"/>
      <c r="K11"/>
      <c r="L11"/>
      <c r="M11"/>
      <c r="N11"/>
      <c r="O11"/>
      <c r="P11"/>
      <c r="Q11"/>
      <c r="R11"/>
      <c r="S11"/>
      <c r="T11"/>
      <c r="U11"/>
    </row>
    <row r="12" ht="21.6" customHeight="1" spans="1:21">
      <c r="A12"/>
      <c r="B12"/>
      <c r="C12"/>
      <c r="D12"/>
      <c r="E12" s="118"/>
      <c r="F12"/>
      <c r="G12" s="118"/>
      <c r="H12" s="118"/>
      <c r="I12"/>
      <c r="J12"/>
      <c r="K12"/>
      <c r="L12"/>
      <c r="M12"/>
      <c r="N12"/>
      <c r="O12"/>
      <c r="P12"/>
      <c r="Q12"/>
      <c r="R12"/>
      <c r="S12"/>
      <c r="T12"/>
      <c r="U12"/>
    </row>
    <row r="13" ht="21.6" customHeight="1" spans="1:21">
      <c r="A13"/>
      <c r="B13"/>
      <c r="C13"/>
      <c r="D13"/>
      <c r="E13"/>
      <c r="F13"/>
      <c r="G13"/>
      <c r="H13" s="118"/>
      <c r="I13"/>
      <c r="J13"/>
      <c r="K13"/>
      <c r="L13"/>
      <c r="M13"/>
      <c r="N13"/>
      <c r="O13"/>
      <c r="P13"/>
      <c r="Q13"/>
      <c r="R13"/>
      <c r="S13"/>
      <c r="T13"/>
      <c r="U13"/>
    </row>
    <row r="14" ht="21.6" customHeight="1" spans="1:2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ht="21.6" customHeight="1" spans="1:2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ht="21.6" customHeight="1" spans="1:2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279861111111111" top="0.589583333333333" bottom="0.389583333333333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5.625" style="90" customWidth="1"/>
    <col min="2" max="2" width="25.375" style="90" customWidth="1"/>
    <col min="3" max="3" width="25.875" style="90" customWidth="1"/>
    <col min="4" max="4" width="45.25" style="90" customWidth="1"/>
    <col min="5" max="16384" width="9" style="90"/>
  </cols>
  <sheetData>
    <row r="1" ht="21" customHeight="1" spans="1:4">
      <c r="A1"/>
      <c r="B1"/>
      <c r="C1"/>
      <c r="D1" s="91" t="s">
        <v>74</v>
      </c>
    </row>
    <row r="2" ht="21" customHeight="1" spans="1:4">
      <c r="A2" s="92" t="s">
        <v>75</v>
      </c>
      <c r="B2" s="92"/>
      <c r="C2" s="92"/>
      <c r="D2" s="92"/>
    </row>
    <row r="3" ht="21" customHeight="1" spans="1:4">
      <c r="A3"/>
      <c r="B3"/>
      <c r="C3"/>
      <c r="D3"/>
    </row>
    <row r="4" ht="21" customHeight="1" spans="1:4">
      <c r="A4" s="93" t="s">
        <v>2</v>
      </c>
      <c r="B4" s="94"/>
      <c r="C4" s="95"/>
      <c r="D4" s="96" t="s">
        <v>76</v>
      </c>
    </row>
    <row r="5" ht="21" customHeight="1" spans="1:4">
      <c r="A5" s="97" t="s">
        <v>4</v>
      </c>
      <c r="B5" s="98"/>
      <c r="C5" s="99" t="s">
        <v>5</v>
      </c>
      <c r="D5" s="100"/>
    </row>
    <row r="6" ht="21" customHeight="1" spans="1:4">
      <c r="A6" s="101" t="s">
        <v>6</v>
      </c>
      <c r="B6" s="101" t="s">
        <v>7</v>
      </c>
      <c r="C6" s="102" t="s">
        <v>6</v>
      </c>
      <c r="D6" s="103" t="s">
        <v>17</v>
      </c>
    </row>
    <row r="7" ht="21" customHeight="1" spans="1:4">
      <c r="A7" s="101"/>
      <c r="B7" s="101"/>
      <c r="C7" s="101"/>
      <c r="D7" s="104"/>
    </row>
    <row r="8" ht="21" customHeight="1" spans="1:4">
      <c r="A8" s="101"/>
      <c r="B8" s="103"/>
      <c r="C8" s="101"/>
      <c r="D8" s="105"/>
    </row>
    <row r="9" s="90" customFormat="1" ht="21" customHeight="1" spans="1:4">
      <c r="A9" s="106" t="s">
        <v>23</v>
      </c>
      <c r="B9" s="107">
        <v>1022800</v>
      </c>
      <c r="C9" s="108" t="s">
        <v>24</v>
      </c>
      <c r="D9" s="107">
        <v>0</v>
      </c>
    </row>
    <row r="10" s="90" customFormat="1" ht="21" customHeight="1" spans="1:4">
      <c r="A10" s="109"/>
      <c r="B10" s="110"/>
      <c r="C10" s="111" t="s">
        <v>26</v>
      </c>
      <c r="D10" s="107">
        <v>0</v>
      </c>
    </row>
    <row r="11" s="90" customFormat="1" ht="21" customHeight="1" spans="1:4">
      <c r="A11" s="112"/>
      <c r="B11" s="110"/>
      <c r="C11" s="108" t="s">
        <v>28</v>
      </c>
      <c r="D11" s="107">
        <v>0</v>
      </c>
    </row>
    <row r="12" s="90" customFormat="1" ht="21" customHeight="1" spans="1:4">
      <c r="A12" s="112"/>
      <c r="B12" s="110"/>
      <c r="C12" s="111" t="s">
        <v>30</v>
      </c>
      <c r="D12" s="107">
        <v>0</v>
      </c>
    </row>
    <row r="13" s="90" customFormat="1" ht="21" customHeight="1" spans="1:4">
      <c r="A13" s="112"/>
      <c r="B13" s="110"/>
      <c r="C13" s="111" t="s">
        <v>32</v>
      </c>
      <c r="D13" s="107">
        <v>1022800</v>
      </c>
    </row>
    <row r="14" s="90" customFormat="1" ht="21" customHeight="1" spans="1:4">
      <c r="A14" s="112"/>
      <c r="B14" s="110"/>
      <c r="C14" s="111" t="s">
        <v>34</v>
      </c>
      <c r="D14" s="107">
        <v>667100</v>
      </c>
    </row>
    <row r="15" s="90" customFormat="1" ht="21" customHeight="1" spans="1:4">
      <c r="A15" s="112"/>
      <c r="B15" s="110"/>
      <c r="C15" s="108" t="s">
        <v>36</v>
      </c>
      <c r="D15" s="107">
        <v>355700</v>
      </c>
    </row>
    <row r="16" s="90" customFormat="1" ht="21" customHeight="1" spans="1:4">
      <c r="A16" s="112"/>
      <c r="B16" s="110"/>
      <c r="C16" s="108" t="s">
        <v>38</v>
      </c>
      <c r="D16" s="107">
        <v>300000</v>
      </c>
    </row>
    <row r="17" s="90" customFormat="1" ht="21" customHeight="1" spans="1:4">
      <c r="A17" s="106"/>
      <c r="B17" s="110"/>
      <c r="C17" s="111" t="s">
        <v>40</v>
      </c>
      <c r="D17" s="107">
        <v>0</v>
      </c>
    </row>
    <row r="18" s="90" customFormat="1" ht="21" customHeight="1" spans="1:4">
      <c r="A18" s="106"/>
      <c r="B18" s="110"/>
      <c r="C18" s="111" t="s">
        <v>42</v>
      </c>
      <c r="D18" s="107">
        <v>0</v>
      </c>
    </row>
    <row r="19" s="90" customFormat="1" ht="21" customHeight="1" spans="1:4">
      <c r="A19" s="106"/>
      <c r="B19" s="110"/>
      <c r="C19" s="111" t="s">
        <v>44</v>
      </c>
      <c r="D19" s="107">
        <v>0</v>
      </c>
    </row>
    <row r="20" s="90" customFormat="1" ht="21" customHeight="1" spans="1:4">
      <c r="A20" s="113"/>
      <c r="B20" s="110"/>
      <c r="C20" s="111" t="s">
        <v>45</v>
      </c>
      <c r="D20" s="107">
        <v>55700</v>
      </c>
    </row>
    <row r="21" ht="21" customHeight="1" spans="1:4">
      <c r="A21" s="114"/>
      <c r="B21" s="115"/>
      <c r="C21" s="116"/>
      <c r="D21" s="107"/>
    </row>
    <row r="22" s="90" customFormat="1" ht="21" customHeight="1" spans="1:4">
      <c r="A22" s="113" t="s">
        <v>46</v>
      </c>
      <c r="B22" s="117">
        <v>1022800</v>
      </c>
      <c r="C22" s="108" t="s">
        <v>47</v>
      </c>
      <c r="D22" s="107">
        <v>1022800</v>
      </c>
    </row>
    <row r="23" ht="22.5" customHeight="1" spans="1:4">
      <c r="A23"/>
      <c r="B23"/>
      <c r="C23"/>
      <c r="D23"/>
    </row>
    <row r="24" ht="9.75" customHeight="1" spans="1:4">
      <c r="A24"/>
      <c r="B24"/>
      <c r="C24"/>
      <c r="D24"/>
    </row>
    <row r="25" ht="9.75" customHeight="1" spans="1:4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9444444444444" right="0.389583333333333" top="0.609722222222222" bottom="0.609722222222222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77</v>
      </c>
    </row>
    <row r="2" ht="21.75" customHeight="1" spans="1:13">
      <c r="A2" s="9" t="s">
        <v>78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6" t="s">
        <v>53</v>
      </c>
      <c r="B3" s="76"/>
      <c r="C3" s="76"/>
      <c r="D3" s="76"/>
      <c r="E3" s="76"/>
      <c r="F3" s="77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78" t="s">
        <v>67</v>
      </c>
      <c r="B6" s="79" t="s">
        <v>67</v>
      </c>
      <c r="C6" s="79" t="s">
        <v>67</v>
      </c>
      <c r="D6" s="80" t="s">
        <v>67</v>
      </c>
      <c r="E6" s="81" t="s">
        <v>67</v>
      </c>
      <c r="F6" s="80">
        <v>1</v>
      </c>
      <c r="G6" s="82">
        <v>2</v>
      </c>
      <c r="H6" s="82">
        <v>3</v>
      </c>
      <c r="I6" s="82">
        <v>4</v>
      </c>
      <c r="J6" s="82">
        <v>5</v>
      </c>
      <c r="K6" s="82">
        <v>6</v>
      </c>
      <c r="L6" s="82">
        <v>7</v>
      </c>
      <c r="M6" s="82">
        <v>8</v>
      </c>
    </row>
    <row r="7" s="2" customFormat="1" ht="27.6" customHeight="1" spans="1:13">
      <c r="A7" s="83"/>
      <c r="B7" s="83"/>
      <c r="C7" s="83"/>
      <c r="D7" s="84"/>
      <c r="E7" s="85" t="s">
        <v>68</v>
      </c>
      <c r="F7" s="25">
        <v>1022800</v>
      </c>
      <c r="G7" s="86">
        <v>0</v>
      </c>
      <c r="H7" s="87">
        <v>0</v>
      </c>
      <c r="I7" s="89">
        <v>0</v>
      </c>
      <c r="J7" s="89">
        <v>0</v>
      </c>
      <c r="K7" s="25">
        <v>1022800</v>
      </c>
      <c r="L7" s="25">
        <v>667100</v>
      </c>
      <c r="M7" s="25">
        <v>355700</v>
      </c>
    </row>
    <row r="8" s="1" customFormat="1" ht="27.6" customHeight="1" spans="1:13">
      <c r="A8" s="83"/>
      <c r="B8" s="83"/>
      <c r="C8" s="83"/>
      <c r="D8" s="84"/>
      <c r="E8" s="88" t="s">
        <v>69</v>
      </c>
      <c r="F8" s="25">
        <v>1022800</v>
      </c>
      <c r="G8" s="86">
        <v>0</v>
      </c>
      <c r="H8" s="87">
        <v>0</v>
      </c>
      <c r="I8" s="89">
        <v>0</v>
      </c>
      <c r="J8" s="89">
        <v>0</v>
      </c>
      <c r="K8" s="25">
        <v>1022800</v>
      </c>
      <c r="L8" s="25">
        <v>667100</v>
      </c>
      <c r="M8" s="25">
        <v>355700</v>
      </c>
    </row>
    <row r="9" s="1" customFormat="1" ht="27.6" customHeight="1" spans="1:13">
      <c r="A9" s="83" t="s">
        <v>70</v>
      </c>
      <c r="B9" s="83" t="s">
        <v>71</v>
      </c>
      <c r="C9" s="83" t="s">
        <v>72</v>
      </c>
      <c r="D9" s="84" t="s">
        <v>79</v>
      </c>
      <c r="E9" s="88" t="s">
        <v>73</v>
      </c>
      <c r="F9" s="25">
        <v>1022800</v>
      </c>
      <c r="G9" s="86">
        <v>0</v>
      </c>
      <c r="H9" s="87">
        <v>0</v>
      </c>
      <c r="I9" s="89">
        <v>0</v>
      </c>
      <c r="J9" s="89">
        <v>0</v>
      </c>
      <c r="K9" s="25">
        <v>1022800</v>
      </c>
      <c r="L9" s="25">
        <v>667100</v>
      </c>
      <c r="M9" s="25">
        <v>355700</v>
      </c>
    </row>
    <row r="10" s="1" customFormat="1" ht="27.6" customHeight="1" spans="1:8">
      <c r="A10"/>
      <c r="B10"/>
      <c r="C10" s="2"/>
      <c r="D10" s="2"/>
      <c r="E10" s="2"/>
      <c r="F10" s="2"/>
      <c r="G10" s="2"/>
      <c r="H10" s="2"/>
    </row>
    <row r="11" s="1" customFormat="1" ht="27.6" customHeight="1" spans="4:8">
      <c r="D11" s="2"/>
      <c r="E11" s="2"/>
      <c r="F11" s="2"/>
      <c r="G11" s="2"/>
      <c r="H11" s="2"/>
    </row>
    <row r="12" s="1" customFormat="1" ht="27.6" customHeight="1" spans="5:8">
      <c r="E12" s="2"/>
      <c r="G12" s="2"/>
      <c r="H12" s="2"/>
    </row>
    <row r="13" s="1" customFormat="1" ht="27.6" customHeight="1" spans="8:8">
      <c r="H13" s="2"/>
    </row>
    <row r="14" s="1" customFormat="1" ht="27.6" customHeight="1"/>
    <row r="15" s="1" customFormat="1" ht="27.6" customHeight="1"/>
    <row r="16" s="1" customFormat="1" ht="27.6" customHeight="1"/>
    <row r="17" s="1" customFormat="1" ht="14.25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14.25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8333333333333" right="0.314583333333333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20.75" style="56" customWidth="1"/>
    <col min="2" max="2" width="33.625" style="56" customWidth="1"/>
    <col min="3" max="3" width="12.5" style="56" customWidth="1"/>
    <col min="4" max="5" width="12.375" style="56" customWidth="1"/>
    <col min="6" max="6" width="11.75" style="56" customWidth="1"/>
    <col min="7" max="7" width="14" style="56" customWidth="1"/>
    <col min="8" max="16384" width="9" style="56"/>
  </cols>
  <sheetData>
    <row r="1" customHeight="1" spans="1:7">
      <c r="A1" s="57"/>
      <c r="B1"/>
      <c r="C1"/>
      <c r="D1"/>
      <c r="E1"/>
      <c r="F1"/>
      <c r="G1" s="58" t="s">
        <v>80</v>
      </c>
    </row>
    <row r="2" ht="25.5" customHeight="1" spans="1:7">
      <c r="A2" s="59" t="s">
        <v>81</v>
      </c>
      <c r="B2" s="59"/>
      <c r="C2" s="59"/>
      <c r="D2" s="59"/>
      <c r="E2" s="59"/>
      <c r="F2" s="59"/>
      <c r="G2" s="60"/>
    </row>
    <row r="3" ht="19.5" customHeight="1" spans="1:7">
      <c r="A3" s="61" t="s">
        <v>82</v>
      </c>
      <c r="B3" s="61"/>
      <c r="C3" s="62"/>
      <c r="D3" s="63"/>
      <c r="E3" s="63"/>
      <c r="F3" s="64"/>
      <c r="G3" s="65" t="s">
        <v>3</v>
      </c>
    </row>
    <row r="4" ht="12" customHeight="1" spans="1:7">
      <c r="A4" s="66" t="s">
        <v>55</v>
      </c>
      <c r="B4" s="67" t="s">
        <v>83</v>
      </c>
      <c r="C4" s="68" t="s">
        <v>84</v>
      </c>
      <c r="D4" s="69"/>
      <c r="E4" s="69"/>
      <c r="F4" s="69"/>
      <c r="G4" s="70"/>
    </row>
    <row r="5" ht="33" customHeight="1" spans="1:7">
      <c r="A5" s="66"/>
      <c r="B5" s="67"/>
      <c r="C5" s="71" t="s">
        <v>68</v>
      </c>
      <c r="D5" s="71" t="s">
        <v>85</v>
      </c>
      <c r="E5" s="71" t="s">
        <v>86</v>
      </c>
      <c r="F5" s="71" t="s">
        <v>87</v>
      </c>
      <c r="G5" s="71" t="s">
        <v>88</v>
      </c>
    </row>
    <row r="6" ht="14.25" customHeight="1" spans="1:7">
      <c r="A6" s="72" t="s">
        <v>67</v>
      </c>
      <c r="B6" s="72" t="s">
        <v>67</v>
      </c>
      <c r="C6" s="72">
        <v>1</v>
      </c>
      <c r="D6" s="72">
        <v>2</v>
      </c>
      <c r="E6" s="72">
        <v>3</v>
      </c>
      <c r="F6" s="72">
        <v>4</v>
      </c>
      <c r="G6" s="72">
        <v>5</v>
      </c>
    </row>
    <row r="7" s="55" customFormat="1" ht="21.75" customHeight="1" spans="1:7">
      <c r="A7" s="73"/>
      <c r="B7" s="73"/>
      <c r="C7" s="74">
        <v>8500</v>
      </c>
      <c r="D7" s="74">
        <v>0</v>
      </c>
      <c r="E7" s="74">
        <v>8500</v>
      </c>
      <c r="F7" s="74">
        <v>0</v>
      </c>
      <c r="G7" s="74">
        <v>0</v>
      </c>
    </row>
    <row r="8" customFormat="1" ht="21.75" customHeight="1" spans="1:7">
      <c r="A8" s="73" t="s">
        <v>89</v>
      </c>
      <c r="B8" s="73"/>
      <c r="C8" s="74">
        <v>8500</v>
      </c>
      <c r="D8" s="74">
        <v>0</v>
      </c>
      <c r="E8" s="74">
        <v>8500</v>
      </c>
      <c r="F8" s="74">
        <v>0</v>
      </c>
      <c r="G8" s="74">
        <v>0</v>
      </c>
    </row>
    <row r="9" customFormat="1" ht="21.75" customHeight="1" spans="1:7">
      <c r="A9" s="73" t="s">
        <v>90</v>
      </c>
      <c r="B9" s="73" t="s">
        <v>91</v>
      </c>
      <c r="C9" s="74">
        <v>8500</v>
      </c>
      <c r="D9" s="74">
        <v>0</v>
      </c>
      <c r="E9" s="74">
        <v>8500</v>
      </c>
      <c r="F9" s="74">
        <v>0</v>
      </c>
      <c r="G9" s="74">
        <v>0</v>
      </c>
    </row>
    <row r="10" customFormat="1" ht="21.75" customHeight="1"/>
    <row r="11" customFormat="1" ht="21.75" customHeight="1"/>
    <row r="12" customFormat="1" ht="21.75" customHeight="1"/>
    <row r="13" customFormat="1" ht="28.5" customHeight="1"/>
    <row r="14" customFormat="1" ht="28.5" customHeight="1"/>
    <row r="15" customFormat="1" ht="28.5" customHeight="1"/>
    <row r="16" ht="28.5" customHeight="1" spans="1:7">
      <c r="A16" s="64"/>
      <c r="B16" s="64"/>
      <c r="C16" s="75"/>
      <c r="D16" s="75"/>
      <c r="E16" s="64"/>
      <c r="F16" s="64"/>
      <c r="G16" s="64"/>
    </row>
    <row r="17" ht="28.5" customHeight="1" spans="1:7">
      <c r="A17" s="64"/>
      <c r="B17" s="64"/>
      <c r="C17" s="75"/>
      <c r="D17" s="75"/>
      <c r="E17" s="64"/>
      <c r="F17" s="64"/>
      <c r="G17" s="64"/>
    </row>
    <row r="18" ht="28.5" customHeight="1" spans="1:7">
      <c r="A18" s="64"/>
      <c r="B18" s="64"/>
      <c r="C18" s="75"/>
      <c r="D18" s="75"/>
      <c r="E18" s="64"/>
      <c r="F18" s="64"/>
      <c r="G18" s="64"/>
    </row>
    <row r="19" ht="28.5" customHeight="1" spans="1:7">
      <c r="A19" s="64"/>
      <c r="B19" s="64"/>
      <c r="C19" s="75"/>
      <c r="D19" s="75"/>
      <c r="E19" s="75"/>
      <c r="F19" s="75"/>
      <c r="G19" s="75"/>
    </row>
    <row r="20" ht="28.5" customHeight="1" spans="1:7">
      <c r="A20" s="64"/>
      <c r="B20" s="64"/>
      <c r="C20" s="75"/>
      <c r="D20" s="75"/>
      <c r="E20" s="75"/>
      <c r="F20" s="75"/>
      <c r="G20" s="75"/>
    </row>
    <row r="21" ht="28.5" customHeight="1" spans="1:7">
      <c r="A21" s="64"/>
      <c r="B21" s="64"/>
      <c r="C21" s="75"/>
      <c r="D21" s="75"/>
      <c r="E21" s="75"/>
      <c r="F21" s="75"/>
      <c r="G21" s="75"/>
    </row>
    <row r="22" ht="28.5" customHeight="1" spans="1:7">
      <c r="A22" s="64"/>
      <c r="B22" s="64"/>
      <c r="C22" s="75"/>
      <c r="D22" s="75"/>
      <c r="E22" s="75"/>
      <c r="F22" s="75"/>
      <c r="G22" s="75"/>
    </row>
    <row r="23" ht="28.5" customHeight="1" spans="1:7">
      <c r="A23" s="64"/>
      <c r="B23" s="64"/>
      <c r="C23" s="75"/>
      <c r="D23" s="75"/>
      <c r="E23" s="75"/>
      <c r="F23" s="75"/>
      <c r="G23" s="75"/>
    </row>
    <row r="24" ht="28.5" customHeight="1" spans="1:7">
      <c r="A24" s="64"/>
      <c r="B24" s="64"/>
      <c r="C24" s="75"/>
      <c r="D24" s="75"/>
      <c r="E24" s="75"/>
      <c r="F24" s="75"/>
      <c r="G24" s="75"/>
    </row>
    <row r="25" ht="28.5" customHeight="1" spans="1:7">
      <c r="A25" s="64"/>
      <c r="B25" s="64"/>
      <c r="C25" s="75"/>
      <c r="D25" s="75"/>
      <c r="E25" s="75"/>
      <c r="F25" s="75"/>
      <c r="G25" s="75"/>
    </row>
    <row r="26" ht="28.5" customHeight="1" spans="1:7">
      <c r="A26" s="64"/>
      <c r="B26" s="64"/>
      <c r="C26" s="75"/>
      <c r="D26" s="75"/>
      <c r="E26" s="75"/>
      <c r="F26" s="75"/>
      <c r="G26" s="75"/>
    </row>
    <row r="27" ht="28.5" customHeight="1" spans="1:7">
      <c r="A27" s="64"/>
      <c r="B27" s="64"/>
      <c r="C27" s="75"/>
      <c r="D27" s="75"/>
      <c r="E27" s="64"/>
      <c r="F27" s="64"/>
      <c r="G27" s="64"/>
    </row>
    <row r="28" ht="28.5" customHeight="1" spans="1:7">
      <c r="A28" s="64"/>
      <c r="B28" s="64"/>
      <c r="C28" s="64"/>
      <c r="D28" s="64"/>
      <c r="E28" s="75"/>
      <c r="F28" s="75"/>
      <c r="G28" s="75"/>
    </row>
    <row r="29" ht="28.5" customHeight="1" spans="1:7">
      <c r="A29" s="64"/>
      <c r="B29" s="64"/>
      <c r="C29" s="64"/>
      <c r="D29" s="64"/>
      <c r="E29" s="75"/>
      <c r="F29" s="75"/>
      <c r="G29" s="75"/>
    </row>
    <row r="30" ht="28.5" customHeight="1" spans="1:7">
      <c r="A30" s="64"/>
      <c r="B30" s="64"/>
      <c r="C30" s="64"/>
      <c r="D30" s="64"/>
      <c r="E30" s="64"/>
      <c r="F30" s="64"/>
      <c r="G30" s="64"/>
    </row>
    <row r="31" ht="28.5" customHeight="1" spans="1:7">
      <c r="A31" s="64"/>
      <c r="B31" s="64"/>
      <c r="C31" s="64"/>
      <c r="D31" s="64"/>
      <c r="E31" s="64"/>
      <c r="F31" s="64"/>
      <c r="G31" s="64"/>
    </row>
    <row r="32" ht="28.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944444444444" right="0" top="0.979861111111111" bottom="0.979861111111111" header="0.509722222222222" footer="0.5097222222222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showZeros="0" workbookViewId="0">
      <selection activeCell="A1" sqref="A1:B1"/>
    </sheetView>
  </sheetViews>
  <sheetFormatPr defaultColWidth="9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9" style="35"/>
  </cols>
  <sheetData>
    <row r="1" ht="18.75" customHeight="1" spans="1:5">
      <c r="A1" s="36"/>
      <c r="B1" s="36"/>
      <c r="C1"/>
      <c r="D1"/>
      <c r="E1" s="37" t="s">
        <v>92</v>
      </c>
    </row>
    <row r="2" ht="25.5" customHeight="1" spans="1:5">
      <c r="A2" s="38" t="s">
        <v>93</v>
      </c>
      <c r="B2" s="38"/>
      <c r="C2" s="38"/>
      <c r="D2" s="38"/>
      <c r="E2" s="38"/>
    </row>
    <row r="3" ht="29.25" customHeight="1" spans="1:5">
      <c r="A3" s="39" t="s">
        <v>53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54</v>
      </c>
      <c r="B4" s="41"/>
      <c r="C4" s="42" t="s">
        <v>94</v>
      </c>
      <c r="D4" s="43" t="s">
        <v>95</v>
      </c>
      <c r="E4" s="43"/>
    </row>
    <row r="5" s="33" customFormat="1" ht="15.75" customHeight="1" spans="1:5">
      <c r="A5" s="44" t="s">
        <v>59</v>
      </c>
      <c r="B5" s="44" t="s">
        <v>60</v>
      </c>
      <c r="C5" s="42"/>
      <c r="D5" s="45" t="s">
        <v>16</v>
      </c>
      <c r="E5" s="45" t="s">
        <v>96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67</v>
      </c>
      <c r="B7" s="47" t="s">
        <v>67</v>
      </c>
      <c r="C7" s="48" t="s">
        <v>67</v>
      </c>
      <c r="D7" s="49">
        <v>1</v>
      </c>
      <c r="E7" s="49">
        <v>2</v>
      </c>
    </row>
    <row r="8" s="34" customFormat="1" ht="19.5" customHeight="1" spans="1:5">
      <c r="A8" s="50"/>
      <c r="B8" s="51"/>
      <c r="C8" s="52"/>
      <c r="D8" s="53"/>
      <c r="E8" s="53"/>
    </row>
    <row r="9" s="33" customFormat="1" ht="17.25" customHeight="1" spans="1:5">
      <c r="A9" s="34"/>
      <c r="B9" s="34"/>
      <c r="C9" s="34"/>
      <c r="D9" s="34"/>
      <c r="E9" s="34"/>
    </row>
    <row r="10" s="33" customFormat="1" ht="9.75" customHeight="1" spans="1:5">
      <c r="A10"/>
      <c r="B10" s="34"/>
      <c r="C10" s="34"/>
      <c r="D10" s="34"/>
      <c r="E10" s="34"/>
    </row>
    <row r="11" s="33" customFormat="1" ht="9.75" customHeight="1" spans="1:5">
      <c r="A11" s="34"/>
      <c r="B11" s="34"/>
      <c r="C11" s="34"/>
      <c r="D11" s="34"/>
      <c r="E11" s="34"/>
    </row>
    <row r="12" s="33" customFormat="1" ht="9.75" customHeight="1" spans="2:3">
      <c r="B12" s="34"/>
      <c r="C12" s="34"/>
    </row>
    <row r="13" s="33" customFormat="1" ht="9.75" customHeight="1" spans="5:5">
      <c r="E13" s="34"/>
    </row>
    <row r="14" s="33" customFormat="1" ht="9.75" customHeight="1" spans="3:3">
      <c r="C14" s="34"/>
    </row>
    <row r="15" ht="9.75" customHeight="1" spans="1:5">
      <c r="A15"/>
      <c r="B15"/>
      <c r="C15" s="54"/>
      <c r="D15"/>
      <c r="E15"/>
    </row>
    <row r="16" ht="9.75" customHeight="1" spans="1:5">
      <c r="A16"/>
      <c r="B16"/>
      <c r="C16" s="54"/>
      <c r="D16"/>
      <c r="E16"/>
    </row>
    <row r="17" ht="9.75" customHeight="1" spans="1:5">
      <c r="A17"/>
      <c r="B17"/>
      <c r="C17" s="54"/>
      <c r="D17"/>
      <c r="E17"/>
    </row>
    <row r="18" ht="9.75" customHeight="1" spans="1:5">
      <c r="A18"/>
      <c r="B18"/>
      <c r="C18" s="54"/>
      <c r="D18"/>
      <c r="E18"/>
    </row>
    <row r="19" ht="9.75" customHeight="1" spans="1:5">
      <c r="A19"/>
      <c r="B19"/>
      <c r="C19" s="54"/>
      <c r="D19"/>
      <c r="E19"/>
    </row>
    <row r="20" ht="9.75" customHeight="1" spans="1:5">
      <c r="A20"/>
      <c r="B20"/>
      <c r="C20" s="54"/>
      <c r="D20"/>
      <c r="E20"/>
    </row>
    <row r="21" ht="9.75" customHeight="1" spans="1:5">
      <c r="A21"/>
      <c r="B21"/>
      <c r="C21"/>
      <c r="D21"/>
      <c r="E21"/>
    </row>
    <row r="22" ht="9.75" customHeight="1" spans="1:5">
      <c r="A22"/>
      <c r="B22"/>
      <c r="C22"/>
      <c r="D22"/>
      <c r="E22"/>
    </row>
    <row r="23" ht="19.5" customHeight="1" spans="1:5">
      <c r="A23"/>
      <c r="B23"/>
      <c r="C23"/>
      <c r="D23"/>
      <c r="E23"/>
    </row>
    <row r="24" ht="19.5" customHeight="1" spans="1:5">
      <c r="A24"/>
      <c r="B24"/>
      <c r="C24"/>
      <c r="D24"/>
      <c r="E24"/>
    </row>
    <row r="25" ht="19.5" customHeight="1" spans="1:5">
      <c r="A25"/>
      <c r="B25"/>
      <c r="C25"/>
      <c r="D25"/>
      <c r="E25"/>
    </row>
    <row r="26" ht="19.5" customHeight="1" spans="1:5">
      <c r="A26"/>
      <c r="B26"/>
      <c r="C26"/>
      <c r="D26"/>
      <c r="E26"/>
    </row>
    <row r="27" ht="19.5" customHeight="1" spans="1:5">
      <c r="A27"/>
      <c r="B27"/>
      <c r="C27"/>
      <c r="D27"/>
      <c r="E27"/>
    </row>
    <row r="28" ht="19.5" customHeight="1" spans="1:5">
      <c r="A28"/>
      <c r="B28"/>
      <c r="C28"/>
      <c r="D28"/>
      <c r="E28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9583333333333" header="0.5" footer="0.5097222222222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97</v>
      </c>
    </row>
    <row r="2" ht="21.75" customHeight="1" spans="1:13">
      <c r="A2" s="9" t="s">
        <v>98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5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5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5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5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5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5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5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5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5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5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99</v>
      </c>
    </row>
    <row r="2" ht="21.75" customHeight="1" spans="1:13">
      <c r="A2" s="9" t="s">
        <v>100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2018-08-08T02:06:53Z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EDOID">
    <vt:i4>30935540</vt:i4>
  </property>
</Properties>
</file>