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'3-部门支出总体情况表'!$A$1:$M$15</definedName>
    <definedName name="_xlnm.Print_Area" localSheetId="3">'4-财政拨款收支总体情况表'!$A$1:$D$22</definedName>
    <definedName name="_xlnm.Print_Area" localSheetId="4">'5-一般公共预算支出情况表'!$A$1:$M$15</definedName>
    <definedName name="_xlnm.Print_Area" localSheetId="5">'6-一般公共预算三公经费支出情况表'!$A$1:$G$13</definedName>
    <definedName name="_xlnm.Print_Area" localSheetId="6">'7-一般公共预算基本支出情况表'!$A$1:$E$23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<sst xmlns="http://schemas.openxmlformats.org/spreadsheetml/2006/main" count="135">
  <si>
    <t>预算01表</t>
  </si>
  <si>
    <t>2018年部门收支总体情况表</t>
  </si>
  <si>
    <t>部门名称：南召县机构编制委员会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</si>
  <si>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</si>
  <si>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</si>
  <si>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</si>
  <si>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</si>
  <si>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</si>
  <si>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</si>
  <si>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</si>
  <si>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</si>
  <si>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</si>
  <si>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</si>
  <si>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</si>
  <si>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</si>
  <si>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</si>
  <si>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</si>
  <si>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</si>
  <si>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</si>
  <si>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</si>
  <si>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</si>
  <si>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</si>
  <si>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</si>
  <si>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</si>
  <si>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</si>
  <si>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</si>
  <si>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</si>
  <si>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</si>
  <si>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</si>
  <si>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</si>
  <si>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</si>
  <si>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</si>
  <si>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</si>
  <si>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</si>
  <si>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</si>
  <si>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</si>
  <si>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</si>
  <si>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</si>
  <si>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</si>
  <si>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</si>
  <si>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</si>
  <si>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</si>
  <si>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</si>
  <si>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</si>
  <si>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</si>
  <si>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</si>
  <si>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</si>
  <si>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</si>
  <si>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</si>
  <si>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</si>
  <si>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</si>
  <si>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</si>
  <si>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</si>
  <si>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南召县机构编制委员会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</si>
  <si>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</si>
  <si>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</si>
  <si>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</si>
  <si>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</si>
  <si>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</si>
  <si>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</si>
  <si>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</si>
  <si>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</si>
  <si>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</si>
  <si>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</si>
  <si>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</si>
  <si>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</si>
  <si>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</si>
  <si>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</si>
  <si>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</si>
  <si>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[200002]南召县机构编制委员会</t>
  </si>
  <si>
    <t>201</t>
  </si>
  <si>
    <t>10</t>
  </si>
  <si>
    <t>02</t>
  </si>
  <si>
    <t xml:space="preserve">  一般行政管理事务（人力资源事务）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</si>
  <si>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</si>
  <si>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</si>
  <si>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</si>
  <si>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</si>
  <si>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</si>
  <si>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</si>
  <si>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</si>
  <si>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</si>
  <si>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</si>
  <si>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</si>
  <si>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</si>
  <si>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 xml:space="preserve">  事业单位医疗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</si>
  <si>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</si>
  <si>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</si>
  <si>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</si>
  <si>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</si>
  <si>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</si>
  <si>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</si>
  <si>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</si>
  <si>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200002</t>
  </si>
  <si>
    <t>预算06表</t>
  </si>
  <si>
    <t>2018年一般公共预算“三公”经费支出情况表</t>
  </si>
  <si>
    <t>部门名称:南召县机构编制委员会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</si>
  <si>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</si>
  <si>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</si>
  <si>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</si>
  <si>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</si>
  <si>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</si>
  <si>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</si>
  <si>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[200]南召县人事劳动和社会保障局</t>
  </si>
  <si>
    <t xml:space="preserve">  200002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</si>
  <si>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</si>
  <si>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</si>
  <si>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</si>
  <si>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</si>
  <si>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</si>
  <si>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</si>
  <si>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</si>
  <si>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</si>
  <si>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</si>
  <si>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</si>
  <si>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</si>
  <si>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</si>
  <si>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</si>
  <si>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12</t>
  </si>
  <si>
    <t>其他社会保障缴费</t>
  </si>
  <si>
    <t>13</t>
  </si>
  <si>
    <t>住房公积金</t>
  </si>
  <si>
    <t>办公费</t>
  </si>
  <si>
    <t>邮电费</t>
  </si>
  <si>
    <t>取暖费</t>
  </si>
  <si>
    <t>差旅费</t>
  </si>
  <si>
    <t>31</t>
  </si>
  <si>
    <t>39</t>
  </si>
  <si>
    <t>其他交通费用</t>
  </si>
  <si>
    <t>99</t>
  </si>
  <si>
    <t>其他商品和服务支出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</si>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</sst>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  <numFmt numFmtId="177" formatCode="* #,##0.00;* \-#,##0.00;* &quot;&quot;??;@"/>
    <numFmt numFmtId="43" formatCode="_ * #,##0.00_ ;_ * \-#,##0.00_ ;_ * &quot;-&quot;??_ ;_ @_ "/>
    <numFmt numFmtId="178" formatCode="#,##0.0_);[Red]\(#,##0.0\)"/>
    <numFmt numFmtId="179" formatCode="0000"/>
    <numFmt numFmtId="180" formatCode="#,##0.0000"/>
    <numFmt numFmtId="181" formatCode="#,##0_ "/>
    <numFmt numFmtId="182" formatCode="#,##0.0_ "/>
    <numFmt numFmtId="183" formatCode="#,##0.00_);[Red]\(#,##0.00\)"/>
    <numFmt numFmtId="184" formatCode="0.00_ "/>
    <numFmt numFmtId="185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2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0" borderId="1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6" borderId="1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36" borderId="2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/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690" applyFont="1"/>
    <xf numFmtId="0" fontId="0" fillId="0" borderId="0" xfId="690" applyFont="1" applyFill="1"/>
    <xf numFmtId="0" fontId="1" fillId="0" borderId="0" xfId="690"/>
    <xf numFmtId="176" fontId="2" fillId="0" borderId="0" xfId="690" applyNumberFormat="1" applyFont="1" applyFill="1" applyAlignment="1" applyProtection="1">
      <alignment horizontal="center" vertical="center"/>
    </xf>
    <xf numFmtId="179" fontId="2" fillId="0" borderId="0" xfId="690" applyNumberFormat="1" applyFont="1" applyFill="1" applyAlignment="1" applyProtection="1">
      <alignment horizontal="center" vertical="center"/>
    </xf>
    <xf numFmtId="0" fontId="2" fillId="0" borderId="0" xfId="690" applyNumberFormat="1" applyFont="1" applyFill="1" applyAlignment="1" applyProtection="1">
      <alignment horizontal="right" vertical="center"/>
    </xf>
    <xf numFmtId="0" fontId="2" fillId="0" borderId="0" xfId="690" applyNumberFormat="1" applyFont="1" applyFill="1" applyAlignment="1" applyProtection="1">
      <alignment horizontal="left" vertical="center" wrapText="1"/>
    </xf>
    <xf numFmtId="178" fontId="2" fillId="0" borderId="0" xfId="690" applyNumberFormat="1" applyFont="1" applyFill="1" applyAlignment="1" applyProtection="1">
      <alignment vertical="center"/>
    </xf>
    <xf numFmtId="0" fontId="3" fillId="0" borderId="0" xfId="690" applyNumberFormat="1" applyFont="1" applyFill="1" applyAlignment="1" applyProtection="1">
      <alignment horizontal="center" vertical="center"/>
    </xf>
    <xf numFmtId="176" fontId="1" fillId="0" borderId="1" xfId="690" applyNumberFormat="1" applyFont="1" applyFill="1" applyBorder="1" applyAlignment="1" applyProtection="1">
      <alignment vertical="center"/>
    </xf>
    <xf numFmtId="178" fontId="1" fillId="0" borderId="0" xfId="690" applyNumberFormat="1" applyFont="1" applyFill="1" applyAlignment="1" applyProtection="1">
      <alignment vertical="center"/>
    </xf>
    <xf numFmtId="178" fontId="1" fillId="0" borderId="1" xfId="690" applyNumberFormat="1" applyFont="1" applyFill="1" applyBorder="1" applyAlignment="1" applyProtection="1">
      <alignment vertical="center"/>
    </xf>
    <xf numFmtId="0" fontId="1" fillId="0" borderId="2" xfId="690" applyNumberFormat="1" applyFont="1" applyFill="1" applyBorder="1" applyAlignment="1" applyProtection="1">
      <alignment horizontal="centerContinuous" vertical="center"/>
    </xf>
    <xf numFmtId="0" fontId="1" fillId="0" borderId="3" xfId="690" applyNumberFormat="1" applyFont="1" applyFill="1" applyBorder="1" applyAlignment="1" applyProtection="1">
      <alignment horizontal="centerContinuous" vertical="center"/>
    </xf>
    <xf numFmtId="0" fontId="1" fillId="0" borderId="3" xfId="690" applyNumberFormat="1" applyFont="1" applyFill="1" applyBorder="1" applyAlignment="1" applyProtection="1">
      <alignment horizontal="center" vertical="center" wrapText="1"/>
    </xf>
    <xf numFmtId="0" fontId="1" fillId="0" borderId="4" xfId="690" applyNumberFormat="1" applyFont="1" applyFill="1" applyBorder="1" applyAlignment="1" applyProtection="1">
      <alignment horizontal="centerContinuous" vertical="center"/>
    </xf>
    <xf numFmtId="176" fontId="1" fillId="0" borderId="3" xfId="690" applyNumberFormat="1" applyFont="1" applyFill="1" applyBorder="1" applyAlignment="1" applyProtection="1">
      <alignment horizontal="center" vertical="center"/>
    </xf>
    <xf numFmtId="179" fontId="1" fillId="0" borderId="3" xfId="690" applyNumberFormat="1" applyFont="1" applyFill="1" applyBorder="1" applyAlignment="1" applyProtection="1">
      <alignment horizontal="center" vertical="center"/>
    </xf>
    <xf numFmtId="0" fontId="1" fillId="0" borderId="5" xfId="690" applyNumberFormat="1" applyFont="1" applyFill="1" applyBorder="1" applyAlignment="1" applyProtection="1">
      <alignment horizontal="center" vertical="center" wrapText="1"/>
    </xf>
    <xf numFmtId="0" fontId="1" fillId="0" borderId="3" xfId="690" applyNumberFormat="1" applyFont="1" applyFill="1" applyBorder="1" applyAlignment="1" applyProtection="1">
      <alignment horizontal="center" vertical="center"/>
    </xf>
    <xf numFmtId="49" fontId="1" fillId="0" borderId="3" xfId="690" applyNumberFormat="1" applyFont="1" applyFill="1" applyBorder="1" applyAlignment="1" applyProtection="1">
      <alignment horizontal="center" vertical="center" wrapText="1"/>
    </xf>
    <xf numFmtId="49" fontId="1" fillId="0" borderId="3" xfId="690" applyNumberFormat="1" applyFont="1" applyFill="1" applyBorder="1" applyAlignment="1" applyProtection="1">
      <alignment vertical="center" wrapText="1"/>
    </xf>
    <xf numFmtId="0" fontId="1" fillId="0" borderId="3" xfId="690" applyNumberFormat="1" applyFont="1" applyFill="1" applyBorder="1" applyAlignment="1" applyProtection="1">
      <alignment vertical="center" wrapText="1"/>
    </xf>
    <xf numFmtId="180" fontId="1" fillId="0" borderId="3" xfId="690" applyNumberFormat="1" applyFont="1" applyFill="1" applyBorder="1" applyAlignment="1" applyProtection="1">
      <alignment horizontal="right" vertical="center" wrapText="1"/>
    </xf>
    <xf numFmtId="181" fontId="1" fillId="0" borderId="3" xfId="690" applyNumberFormat="1" applyFont="1" applyFill="1" applyBorder="1" applyAlignment="1" applyProtection="1">
      <alignment horizontal="right" vertical="center" wrapText="1"/>
    </xf>
    <xf numFmtId="49" fontId="0" fillId="0" borderId="0" xfId="690" applyNumberFormat="1" applyFont="1" applyFill="1"/>
    <xf numFmtId="0" fontId="0" fillId="0" borderId="0" xfId="0" applyFill="1">
      <alignment vertical="center"/>
    </xf>
    <xf numFmtId="182" fontId="2" fillId="0" borderId="0" xfId="690" applyNumberFormat="1" applyFont="1" applyFill="1" applyAlignment="1" applyProtection="1">
      <alignment vertical="center"/>
    </xf>
    <xf numFmtId="178" fontId="2" fillId="0" borderId="0" xfId="690" applyNumberFormat="1" applyFont="1" applyFill="1" applyAlignment="1" applyProtection="1">
      <alignment horizontal="right" vertical="center"/>
    </xf>
    <xf numFmtId="178" fontId="1" fillId="0" borderId="0" xfId="690" applyNumberFormat="1" applyFont="1" applyFill="1" applyAlignment="1" applyProtection="1">
      <alignment horizontal="right"/>
    </xf>
    <xf numFmtId="0" fontId="1" fillId="0" borderId="5" xfId="690" applyNumberFormat="1" applyFont="1" applyFill="1" applyBorder="1" applyAlignment="1" applyProtection="1">
      <alignment horizontal="centerContinuous" vertical="center"/>
    </xf>
    <xf numFmtId="0" fontId="1" fillId="0" borderId="6" xfId="690" applyNumberFormat="1" applyFont="1" applyFill="1" applyBorder="1" applyAlignment="1" applyProtection="1">
      <alignment horizontal="centerContinuous" vertical="center"/>
    </xf>
    <xf numFmtId="0" fontId="0" fillId="0" borderId="0" xfId="2611" applyFont="1"/>
    <xf numFmtId="0" fontId="0" fillId="0" borderId="0" xfId="2611" applyFont="1" applyFill="1"/>
    <xf numFmtId="0" fontId="1" fillId="0" borderId="0" xfId="2611"/>
    <xf numFmtId="177" fontId="2" fillId="0" borderId="0" xfId="1059" applyNumberFormat="1" applyFont="1" applyFill="1" applyAlignment="1" applyProtection="1">
      <alignment horizontal="left" vertical="center" wrapText="1"/>
    </xf>
    <xf numFmtId="0" fontId="1" fillId="0" borderId="0" xfId="2611" applyFont="1" applyAlignment="1">
      <alignment horizontal="right"/>
    </xf>
    <xf numFmtId="0" fontId="3" fillId="0" borderId="0" xfId="2611" applyNumberFormat="1" applyFont="1" applyFill="1" applyAlignment="1" applyProtection="1">
      <alignment horizontal="center" vertical="center"/>
    </xf>
    <xf numFmtId="0" fontId="1" fillId="0" borderId="1" xfId="261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2611" applyNumberFormat="1" applyFont="1" applyFill="1" applyBorder="1" applyAlignment="1" applyProtection="1">
      <alignment horizontal="center" vertical="center"/>
    </xf>
    <xf numFmtId="0" fontId="1" fillId="0" borderId="6" xfId="2611" applyNumberFormat="1" applyFont="1" applyFill="1" applyBorder="1" applyAlignment="1" applyProtection="1">
      <alignment horizontal="center" vertical="center" wrapText="1"/>
    </xf>
    <xf numFmtId="0" fontId="1" fillId="0" borderId="3" xfId="2603" applyFont="1" applyBorder="1" applyAlignment="1">
      <alignment horizontal="center" wrapText="1"/>
    </xf>
    <xf numFmtId="0" fontId="1" fillId="0" borderId="2" xfId="2611" applyNumberFormat="1" applyFont="1" applyFill="1" applyBorder="1" applyAlignment="1" applyProtection="1">
      <alignment horizontal="center" vertical="center" wrapText="1"/>
    </xf>
    <xf numFmtId="0" fontId="1" fillId="0" borderId="3" xfId="2603" applyFont="1" applyBorder="1" applyAlignment="1">
      <alignment horizontal="center" vertical="center" wrapText="1"/>
    </xf>
    <xf numFmtId="0" fontId="1" fillId="0" borderId="3" xfId="2611" applyNumberFormat="1" applyFont="1" applyFill="1" applyBorder="1" applyAlignment="1" applyProtection="1">
      <alignment horizontal="center" vertical="center" wrapText="1"/>
    </xf>
    <xf numFmtId="0" fontId="1" fillId="0" borderId="7" xfId="2611" applyFont="1" applyBorder="1" applyAlignment="1">
      <alignment horizontal="center" vertical="center"/>
    </xf>
    <xf numFmtId="0" fontId="1" fillId="0" borderId="7" xfId="2611" applyFont="1" applyFill="1" applyBorder="1" applyAlignment="1">
      <alignment horizontal="center" vertical="center"/>
    </xf>
    <xf numFmtId="0" fontId="1" fillId="0" borderId="3" xfId="2611" applyFont="1" applyBorder="1" applyAlignment="1">
      <alignment horizontal="center" vertical="center"/>
    </xf>
    <xf numFmtId="0" fontId="1" fillId="0" borderId="6" xfId="2611" applyNumberFormat="1" applyFont="1" applyFill="1" applyBorder="1" applyAlignment="1" applyProtection="1">
      <alignment horizontal="left" vertical="center" wrapText="1"/>
    </xf>
    <xf numFmtId="49" fontId="1" fillId="0" borderId="3" xfId="2611" applyNumberFormat="1" applyFont="1" applyFill="1" applyBorder="1" applyAlignment="1" applyProtection="1">
      <alignment horizontal="left" vertical="center" wrapText="1"/>
    </xf>
    <xf numFmtId="181" fontId="1" fillId="0" borderId="3" xfId="2611" applyNumberFormat="1" applyFont="1" applyFill="1" applyBorder="1" applyAlignment="1" applyProtection="1">
      <alignment horizontal="right" vertical="center" wrapText="1"/>
    </xf>
    <xf numFmtId="0" fontId="1" fillId="0" borderId="3" xfId="2611" applyNumberFormat="1" applyFont="1" applyFill="1" applyBorder="1" applyAlignment="1" applyProtection="1">
      <alignment horizontal="left" vertical="center" wrapText="1"/>
    </xf>
    <xf numFmtId="0" fontId="1" fillId="0" borderId="0" xfId="174" applyFill="1">
      <alignment vertical="center"/>
    </xf>
    <xf numFmtId="0" fontId="1" fillId="0" borderId="0" xfId="174">
      <alignment vertical="center"/>
    </xf>
    <xf numFmtId="0" fontId="4" fillId="0" borderId="0" xfId="174" applyFont="1">
      <alignment vertical="center"/>
    </xf>
    <xf numFmtId="0" fontId="1" fillId="0" borderId="0" xfId="174" applyFont="1" applyAlignment="1">
      <alignment horizontal="right" vertical="center"/>
    </xf>
    <xf numFmtId="0" fontId="3" fillId="0" borderId="0" xfId="2604" applyNumberFormat="1" applyFont="1" applyFill="1" applyAlignment="1" applyProtection="1">
      <alignment horizontal="centerContinuous" vertical="center"/>
    </xf>
    <xf numFmtId="0" fontId="1" fillId="0" borderId="0" xfId="2604" applyAlignment="1">
      <alignment horizontal="centerContinuous"/>
    </xf>
    <xf numFmtId="49" fontId="2" fillId="0" borderId="1" xfId="2604" applyNumberFormat="1" applyFont="1" applyFill="1" applyBorder="1" applyAlignment="1" applyProtection="1">
      <alignment horizontal="left" vertical="center"/>
    </xf>
    <xf numFmtId="49" fontId="2" fillId="0" borderId="0" xfId="2604" applyNumberFormat="1" applyFont="1" applyFill="1" applyAlignment="1" applyProtection="1">
      <alignment horizontal="center" vertical="center"/>
    </xf>
    <xf numFmtId="183" fontId="2" fillId="0" borderId="0" xfId="2604" applyNumberFormat="1" applyFont="1" applyFill="1" applyAlignment="1">
      <alignment vertical="center" wrapText="1"/>
    </xf>
    <xf numFmtId="0" fontId="1" fillId="0" borderId="0" xfId="2604"/>
    <xf numFmtId="184" fontId="2" fillId="0" borderId="0" xfId="2604" applyNumberFormat="1" applyFont="1" applyFill="1" applyAlignment="1">
      <alignment horizontal="right" vertical="center"/>
    </xf>
    <xf numFmtId="0" fontId="2" fillId="0" borderId="3" xfId="2604" applyNumberFormat="1" applyFont="1" applyFill="1" applyBorder="1" applyAlignment="1" applyProtection="1">
      <alignment horizontal="center" vertical="center" wrapText="1"/>
    </xf>
    <xf numFmtId="0" fontId="2" fillId="0" borderId="3" xfId="2604" applyFont="1" applyFill="1" applyBorder="1" applyAlignment="1">
      <alignment horizontal="center" vertical="center" wrapText="1"/>
    </xf>
    <xf numFmtId="49" fontId="2" fillId="0" borderId="6" xfId="2604" applyNumberFormat="1" applyFont="1" applyFill="1" applyBorder="1" applyAlignment="1" applyProtection="1">
      <alignment horizontal="centerContinuous" vertical="center"/>
    </xf>
    <xf numFmtId="49" fontId="2" fillId="0" borderId="4" xfId="2604" applyNumberFormat="1" applyFont="1" applyFill="1" applyBorder="1" applyAlignment="1" applyProtection="1">
      <alignment horizontal="centerContinuous" vertical="center"/>
    </xf>
    <xf numFmtId="49" fontId="2" fillId="0" borderId="5" xfId="2604" applyNumberFormat="1" applyFont="1" applyFill="1" applyBorder="1" applyAlignment="1" applyProtection="1">
      <alignment horizontal="centerContinuous" vertical="center"/>
    </xf>
    <xf numFmtId="0" fontId="2" fillId="0" borderId="2" xfId="2604" applyFont="1" applyFill="1" applyBorder="1" applyAlignment="1">
      <alignment horizontal="center" vertical="center" wrapText="1"/>
    </xf>
    <xf numFmtId="0" fontId="2" fillId="0" borderId="7" xfId="2604" applyFont="1" applyFill="1" applyBorder="1" applyAlignment="1">
      <alignment horizontal="center" vertical="center" wrapText="1"/>
    </xf>
    <xf numFmtId="49" fontId="2" fillId="0" borderId="3" xfId="2604" applyNumberFormat="1" applyFont="1" applyFill="1" applyBorder="1" applyAlignment="1">
      <alignment horizontal="left" vertical="center" wrapText="1"/>
    </xf>
    <xf numFmtId="181" fontId="2" fillId="0" borderId="3" xfId="2604" applyNumberFormat="1" applyFont="1" applyFill="1" applyBorder="1" applyAlignment="1">
      <alignment horizontal="right" vertical="center"/>
    </xf>
    <xf numFmtId="0" fontId="1" fillId="0" borderId="0" xfId="2604" applyFill="1"/>
    <xf numFmtId="176" fontId="1" fillId="0" borderId="1" xfId="690" applyNumberFormat="1" applyFont="1" applyFill="1" applyBorder="1" applyAlignment="1" applyProtection="1">
      <alignment horizontal="left" vertical="center"/>
    </xf>
    <xf numFmtId="178" fontId="1" fillId="0" borderId="0" xfId="690" applyNumberFormat="1" applyFont="1" applyFill="1" applyAlignment="1" applyProtection="1">
      <alignment horizontal="left" vertical="center"/>
    </xf>
    <xf numFmtId="176" fontId="1" fillId="0" borderId="7" xfId="690" applyNumberFormat="1" applyFont="1" applyFill="1" applyBorder="1" applyAlignment="1" applyProtection="1">
      <alignment horizontal="center" vertical="center"/>
    </xf>
    <xf numFmtId="179" fontId="1" fillId="0" borderId="7" xfId="690" applyNumberFormat="1" applyFont="1" applyFill="1" applyBorder="1" applyAlignment="1" applyProtection="1">
      <alignment horizontal="center" vertical="center"/>
    </xf>
    <xf numFmtId="0" fontId="1" fillId="0" borderId="8" xfId="690" applyNumberFormat="1" applyFont="1" applyFill="1" applyBorder="1" applyAlignment="1" applyProtection="1">
      <alignment horizontal="center" vertical="center"/>
    </xf>
    <xf numFmtId="0" fontId="1" fillId="0" borderId="8" xfId="690" applyNumberFormat="1" applyFont="1" applyFill="1" applyBorder="1" applyAlignment="1" applyProtection="1">
      <alignment horizontal="center" vertical="center" wrapText="1"/>
    </xf>
    <xf numFmtId="0" fontId="1" fillId="0" borderId="7" xfId="690" applyNumberFormat="1" applyFont="1" applyFill="1" applyBorder="1" applyAlignment="1" applyProtection="1">
      <alignment horizontal="center" vertical="center"/>
    </xf>
    <xf numFmtId="49" fontId="1" fillId="0" borderId="6" xfId="690" applyNumberFormat="1" applyFont="1" applyFill="1" applyBorder="1" applyAlignment="1" applyProtection="1">
      <alignment horizontal="center" vertical="center" wrapText="1"/>
    </xf>
    <xf numFmtId="49" fontId="1" fillId="0" borderId="6" xfId="690" applyNumberFormat="1" applyFont="1" applyFill="1" applyBorder="1" applyAlignment="1" applyProtection="1">
      <alignment vertical="center" wrapText="1"/>
    </xf>
    <xf numFmtId="0" fontId="1" fillId="0" borderId="6" xfId="690" applyNumberFormat="1" applyFont="1" applyFill="1" applyBorder="1" applyAlignment="1" applyProtection="1">
      <alignment horizontal="center" vertical="center" wrapText="1"/>
    </xf>
    <xf numFmtId="181" fontId="1" fillId="0" borderId="5" xfId="690" applyNumberFormat="1" applyFont="1" applyFill="1" applyBorder="1" applyAlignment="1" applyProtection="1">
      <alignment horizontal="right" vertical="center" wrapText="1"/>
    </xf>
    <xf numFmtId="181" fontId="1" fillId="0" borderId="4" xfId="690" applyNumberFormat="1" applyFont="1" applyFill="1" applyBorder="1" applyAlignment="1" applyProtection="1">
      <alignment horizontal="right" vertical="center" wrapText="1"/>
    </xf>
    <xf numFmtId="0" fontId="1" fillId="0" borderId="6" xfId="690" applyNumberFormat="1" applyFont="1" applyFill="1" applyBorder="1" applyAlignment="1" applyProtection="1">
      <alignment vertical="center" wrapText="1"/>
    </xf>
    <xf numFmtId="181" fontId="1" fillId="0" borderId="6" xfId="690" applyNumberFormat="1" applyFont="1" applyFill="1" applyBorder="1" applyAlignment="1" applyProtection="1">
      <alignment horizontal="right" vertical="center" wrapText="1"/>
    </xf>
    <xf numFmtId="0" fontId="1" fillId="0" borderId="0" xfId="2610" applyFill="1" applyBorder="1" applyAlignment="1"/>
    <xf numFmtId="178" fontId="2" fillId="0" borderId="0" xfId="2605" applyNumberFormat="1" applyFont="1" applyFill="1" applyAlignment="1" applyProtection="1">
      <alignment horizontal="right" vertical="center"/>
    </xf>
    <xf numFmtId="0" fontId="3" fillId="0" borderId="0" xfId="2610" applyNumberFormat="1" applyFont="1" applyFill="1" applyBorder="1" applyAlignment="1" applyProtection="1">
      <alignment horizontal="center"/>
    </xf>
    <xf numFmtId="0" fontId="1" fillId="0" borderId="0" xfId="2610" applyFont="1" applyFill="1" applyBorder="1" applyAlignment="1">
      <alignment vertical="center"/>
    </xf>
    <xf numFmtId="0" fontId="1" fillId="0" borderId="1" xfId="2610" applyNumberFormat="1" applyFont="1" applyFill="1" applyBorder="1" applyAlignment="1" applyProtection="1">
      <alignment vertical="center"/>
    </xf>
    <xf numFmtId="0" fontId="1" fillId="0" borderId="0" xfId="2610" applyFont="1" applyFill="1" applyBorder="1" applyAlignment="1"/>
    <xf numFmtId="185" fontId="1" fillId="0" borderId="0" xfId="2610" applyNumberFormat="1" applyFont="1" applyFill="1" applyBorder="1" applyAlignment="1" applyProtection="1">
      <alignment horizontal="right" vertical="center"/>
    </xf>
    <xf numFmtId="0" fontId="5" fillId="0" borderId="3" xfId="2610" applyNumberFormat="1" applyFont="1" applyFill="1" applyBorder="1" applyAlignment="1" applyProtection="1">
      <alignment horizontal="center" vertical="center"/>
    </xf>
    <xf numFmtId="0" fontId="5" fillId="0" borderId="9" xfId="2610" applyNumberFormat="1" applyFont="1" applyFill="1" applyBorder="1" applyAlignment="1" applyProtection="1">
      <alignment horizontal="center" vertical="center"/>
    </xf>
    <xf numFmtId="0" fontId="5" fillId="0" borderId="3" xfId="2610" applyNumberFormat="1" applyFont="1" applyFill="1" applyBorder="1" applyAlignment="1" applyProtection="1">
      <alignment horizontal="centerContinuous" vertical="center"/>
    </xf>
    <xf numFmtId="0" fontId="5" fillId="0" borderId="7" xfId="2610" applyNumberFormat="1" applyFont="1" applyFill="1" applyBorder="1" applyAlignment="1" applyProtection="1">
      <alignment horizontal="centerContinuous" vertical="center"/>
    </xf>
    <xf numFmtId="0" fontId="1" fillId="0" borderId="3" xfId="2610" applyNumberFormat="1" applyFont="1" applyFill="1" applyBorder="1" applyAlignment="1" applyProtection="1">
      <alignment horizontal="center" vertical="center"/>
    </xf>
    <xf numFmtId="0" fontId="1" fillId="0" borderId="9" xfId="2610" applyNumberFormat="1" applyFont="1" applyFill="1" applyBorder="1" applyAlignment="1" applyProtection="1">
      <alignment horizontal="center" vertical="center"/>
    </xf>
    <xf numFmtId="0" fontId="1" fillId="0" borderId="7" xfId="2610" applyNumberFormat="1" applyFont="1" applyFill="1" applyBorder="1" applyAlignment="1" applyProtection="1">
      <alignment horizontal="center" vertical="center"/>
    </xf>
    <xf numFmtId="0" fontId="1" fillId="0" borderId="8" xfId="2610" applyNumberFormat="1" applyFont="1" applyFill="1" applyBorder="1" applyAlignment="1" applyProtection="1">
      <alignment horizontal="center" vertical="center"/>
    </xf>
    <xf numFmtId="0" fontId="1" fillId="0" borderId="2" xfId="2610" applyNumberFormat="1" applyFont="1" applyFill="1" applyBorder="1" applyAlignment="1" applyProtection="1">
      <alignment horizontal="center" vertical="center"/>
    </xf>
    <xf numFmtId="0" fontId="1" fillId="0" borderId="6" xfId="2610" applyNumberFormat="1" applyFont="1" applyFill="1" applyBorder="1" applyAlignment="1" applyProtection="1">
      <alignment vertical="center" wrapText="1"/>
    </xf>
    <xf numFmtId="181" fontId="1" fillId="0" borderId="3" xfId="2610" applyNumberFormat="1" applyFont="1" applyFill="1" applyBorder="1" applyAlignment="1" applyProtection="1">
      <alignment horizontal="right" vertical="center"/>
    </xf>
    <xf numFmtId="185" fontId="1" fillId="0" borderId="4" xfId="2610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1" fontId="0" fillId="0" borderId="3" xfId="0" applyNumberFormat="1" applyFill="1" applyBorder="1" applyAlignment="1">
      <alignment horizontal="right" vertical="center"/>
    </xf>
    <xf numFmtId="185" fontId="1" fillId="0" borderId="6" xfId="2610" applyNumberFormat="1" applyFont="1" applyFill="1" applyBorder="1" applyAlignment="1" applyProtection="1">
      <alignment vertical="center"/>
    </xf>
    <xf numFmtId="0" fontId="1" fillId="0" borderId="3" xfId="2610" applyNumberFormat="1" applyFont="1" applyFill="1" applyBorder="1" applyAlignment="1" applyProtection="1">
      <alignment vertical="center" wrapText="1"/>
    </xf>
    <xf numFmtId="0" fontId="1" fillId="0" borderId="6" xfId="2610" applyNumberFormat="1" applyFont="1" applyFill="1" applyBorder="1" applyAlignment="1" applyProtection="1">
      <alignment vertical="center"/>
    </xf>
    <xf numFmtId="0" fontId="1" fillId="0" borderId="3" xfId="2610" applyNumberFormat="1" applyFont="1" applyFill="1" applyBorder="1" applyAlignment="1" applyProtection="1">
      <alignment vertical="center"/>
    </xf>
    <xf numFmtId="181" fontId="1" fillId="0" borderId="10" xfId="2610" applyNumberFormat="1" applyFont="1" applyFill="1" applyBorder="1" applyAlignment="1" applyProtection="1">
      <alignment horizontal="right" vertical="center"/>
    </xf>
    <xf numFmtId="185" fontId="1" fillId="0" borderId="3" xfId="2610" applyNumberFormat="1" applyFont="1" applyFill="1" applyBorder="1" applyAlignment="1" applyProtection="1">
      <alignment vertical="center"/>
    </xf>
    <xf numFmtId="181" fontId="1" fillId="0" borderId="10" xfId="0" applyNumberFormat="1" applyFont="1" applyFill="1" applyBorder="1" applyAlignment="1">
      <alignment horizontal="right" vertical="center"/>
    </xf>
    <xf numFmtId="0" fontId="1" fillId="0" borderId="0" xfId="2606" applyFill="1"/>
    <xf numFmtId="0" fontId="1" fillId="0" borderId="0" xfId="2606"/>
    <xf numFmtId="176" fontId="2" fillId="0" borderId="0" xfId="2606" applyNumberFormat="1" applyFont="1" applyFill="1" applyAlignment="1" applyProtection="1">
      <alignment horizontal="center" vertical="center"/>
    </xf>
    <xf numFmtId="179" fontId="2" fillId="0" borderId="0" xfId="2606" applyNumberFormat="1" applyFont="1" applyFill="1" applyAlignment="1" applyProtection="1">
      <alignment horizontal="center" vertical="center"/>
    </xf>
    <xf numFmtId="0" fontId="2" fillId="0" borderId="0" xfId="2606" applyNumberFormat="1" applyFont="1" applyFill="1" applyAlignment="1" applyProtection="1">
      <alignment horizontal="right" vertical="center"/>
    </xf>
    <xf numFmtId="0" fontId="2" fillId="0" borderId="0" xfId="2606" applyNumberFormat="1" applyFont="1" applyFill="1" applyAlignment="1" applyProtection="1">
      <alignment horizontal="left" vertical="center" wrapText="1"/>
    </xf>
    <xf numFmtId="178" fontId="2" fillId="0" borderId="0" xfId="2606" applyNumberFormat="1" applyFont="1" applyFill="1" applyAlignment="1" applyProtection="1">
      <alignment vertical="center"/>
    </xf>
    <xf numFmtId="0" fontId="3" fillId="0" borderId="0" xfId="2606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1" fillId="0" borderId="0" xfId="2606" applyNumberFormat="1" applyFont="1" applyFill="1" applyAlignment="1" applyProtection="1">
      <alignment horizontal="centerContinuous" vertical="center"/>
    </xf>
    <xf numFmtId="178" fontId="1" fillId="0" borderId="1" xfId="2606" applyNumberFormat="1" applyFont="1" applyFill="1" applyBorder="1" applyAlignment="1" applyProtection="1">
      <alignment vertical="center"/>
    </xf>
    <xf numFmtId="0" fontId="1" fillId="0" borderId="3" xfId="2606" applyNumberFormat="1" applyFont="1" applyFill="1" applyBorder="1" applyAlignment="1" applyProtection="1">
      <alignment horizontal="centerContinuous" vertical="center"/>
    </xf>
    <xf numFmtId="0" fontId="1" fillId="0" borderId="3" xfId="2606" applyNumberFormat="1" applyFont="1" applyFill="1" applyBorder="1" applyAlignment="1" applyProtection="1">
      <alignment horizontal="center" vertical="center" wrapText="1"/>
    </xf>
    <xf numFmtId="0" fontId="1" fillId="0" borderId="4" xfId="2606" applyNumberFormat="1" applyFont="1" applyFill="1" applyBorder="1" applyAlignment="1" applyProtection="1">
      <alignment horizontal="centerContinuous" vertical="center"/>
    </xf>
    <xf numFmtId="176" fontId="1" fillId="0" borderId="3" xfId="2606" applyNumberFormat="1" applyFont="1" applyFill="1" applyBorder="1" applyAlignment="1" applyProtection="1">
      <alignment horizontal="center" vertical="center"/>
    </xf>
    <xf numFmtId="179" fontId="1" fillId="0" borderId="3" xfId="2606" applyNumberFormat="1" applyFont="1" applyFill="1" applyBorder="1" applyAlignment="1" applyProtection="1">
      <alignment horizontal="center" vertical="center"/>
    </xf>
    <xf numFmtId="0" fontId="1" fillId="0" borderId="5" xfId="2606" applyNumberFormat="1" applyFont="1" applyFill="1" applyBorder="1" applyAlignment="1" applyProtection="1">
      <alignment horizontal="center" vertical="center" wrapText="1"/>
    </xf>
    <xf numFmtId="176" fontId="1" fillId="0" borderId="7" xfId="2606" applyNumberFormat="1" applyFont="1" applyFill="1" applyBorder="1" applyAlignment="1" applyProtection="1">
      <alignment horizontal="center" vertical="center"/>
    </xf>
    <xf numFmtId="179" fontId="1" fillId="0" borderId="7" xfId="2606" applyNumberFormat="1" applyFont="1" applyFill="1" applyBorder="1" applyAlignment="1" applyProtection="1">
      <alignment horizontal="center" vertical="center"/>
    </xf>
    <xf numFmtId="0" fontId="1" fillId="0" borderId="8" xfId="2606" applyNumberFormat="1" applyFont="1" applyFill="1" applyBorder="1" applyAlignment="1" applyProtection="1">
      <alignment horizontal="center" vertical="center"/>
    </xf>
    <xf numFmtId="0" fontId="1" fillId="0" borderId="8" xfId="2606" applyNumberFormat="1" applyFont="1" applyFill="1" applyBorder="1" applyAlignment="1" applyProtection="1">
      <alignment horizontal="center" vertical="center" wrapText="1"/>
    </xf>
    <xf numFmtId="0" fontId="1" fillId="0" borderId="7" xfId="2606" applyNumberFormat="1" applyFont="1" applyFill="1" applyBorder="1" applyAlignment="1" applyProtection="1">
      <alignment horizontal="center" vertical="center"/>
    </xf>
    <xf numFmtId="49" fontId="1" fillId="0" borderId="6" xfId="2606" applyNumberFormat="1" applyFont="1" applyFill="1" applyBorder="1" applyAlignment="1" applyProtection="1">
      <alignment horizontal="center" vertical="center" wrapText="1"/>
    </xf>
    <xf numFmtId="0" fontId="1" fillId="0" borderId="6" xfId="2606" applyNumberFormat="1" applyFont="1" applyFill="1" applyBorder="1" applyAlignment="1" applyProtection="1">
      <alignment vertical="center" wrapText="1"/>
    </xf>
    <xf numFmtId="0" fontId="1" fillId="0" borderId="6" xfId="2606" applyNumberFormat="1" applyFont="1" applyFill="1" applyBorder="1" applyAlignment="1" applyProtection="1">
      <alignment horizontal="center" vertical="center" wrapText="1"/>
    </xf>
    <xf numFmtId="181" fontId="1" fillId="0" borderId="3" xfId="2606" applyNumberFormat="1" applyFont="1" applyFill="1" applyBorder="1" applyAlignment="1" applyProtection="1">
      <alignment horizontal="right" vertical="center" wrapText="1"/>
    </xf>
    <xf numFmtId="181" fontId="1" fillId="0" borderId="5" xfId="2606" applyNumberFormat="1" applyFont="1" applyFill="1" applyBorder="1" applyAlignment="1" applyProtection="1">
      <alignment horizontal="right" vertical="center" wrapText="1"/>
    </xf>
    <xf numFmtId="181" fontId="1" fillId="0" borderId="4" xfId="2606" applyNumberFormat="1" applyFont="1" applyFill="1" applyBorder="1" applyAlignment="1" applyProtection="1">
      <alignment horizontal="right" vertical="center" wrapText="1"/>
    </xf>
    <xf numFmtId="182" fontId="2" fillId="0" borderId="0" xfId="2606" applyNumberFormat="1" applyFont="1" applyFill="1" applyAlignment="1" applyProtection="1">
      <alignment vertical="center"/>
    </xf>
    <xf numFmtId="178" fontId="2" fillId="0" borderId="0" xfId="2606" applyNumberFormat="1" applyFont="1" applyFill="1" applyAlignment="1" applyProtection="1">
      <alignment horizontal="right" vertical="center"/>
    </xf>
    <xf numFmtId="178" fontId="1" fillId="0" borderId="0" xfId="2606" applyNumberFormat="1" applyFont="1" applyFill="1" applyAlignment="1" applyProtection="1">
      <alignment horizontal="right"/>
    </xf>
    <xf numFmtId="0" fontId="1" fillId="0" borderId="5" xfId="2606" applyNumberFormat="1" applyFont="1" applyFill="1" applyBorder="1" applyAlignment="1" applyProtection="1">
      <alignment horizontal="centerContinuous" vertical="center"/>
    </xf>
    <xf numFmtId="0" fontId="1" fillId="0" borderId="6" xfId="2606" applyNumberFormat="1" applyFont="1" applyFill="1" applyBorder="1" applyAlignment="1" applyProtection="1">
      <alignment horizontal="centerContinuous" vertical="center"/>
    </xf>
    <xf numFmtId="181" fontId="1" fillId="0" borderId="6" xfId="2606" applyNumberFormat="1" applyFont="1" applyFill="1" applyBorder="1" applyAlignment="1" applyProtection="1">
      <alignment horizontal="right" vertical="center" wrapText="1"/>
    </xf>
    <xf numFmtId="181" fontId="1" fillId="0" borderId="3" xfId="0" applyNumberFormat="1" applyFont="1" applyFill="1" applyBorder="1" applyAlignment="1">
      <alignment horizontal="right" vertical="center"/>
    </xf>
    <xf numFmtId="0" fontId="3" fillId="0" borderId="0" xfId="2610" applyNumberFormat="1" applyFont="1" applyFill="1" applyBorder="1" applyAlignment="1" applyProtection="1">
      <alignment horizontal="centerContinuous"/>
    </xf>
    <xf numFmtId="0" fontId="1" fillId="0" borderId="0" xfId="2610" applyNumberFormat="1" applyFont="1" applyFill="1" applyBorder="1" applyAlignment="1" applyProtection="1">
      <alignment horizontal="right" vertical="center"/>
    </xf>
    <xf numFmtId="0" fontId="1" fillId="0" borderId="11" xfId="2610" applyNumberFormat="1" applyFont="1" applyFill="1" applyBorder="1" applyAlignment="1" applyProtection="1">
      <alignment horizontal="center" vertical="center"/>
    </xf>
    <xf numFmtId="181" fontId="1" fillId="0" borderId="3" xfId="2610" applyNumberFormat="1" applyFont="1" applyFill="1" applyBorder="1" applyAlignment="1" applyProtection="1">
      <alignment vertical="center"/>
    </xf>
    <xf numFmtId="185" fontId="1" fillId="0" borderId="11" xfId="2610" applyNumberFormat="1" applyFont="1" applyFill="1" applyBorder="1" applyAlignment="1" applyProtection="1">
      <alignment vertical="center"/>
    </xf>
    <xf numFmtId="181" fontId="1" fillId="0" borderId="0" xfId="0" applyNumberFormat="1" applyFont="1" applyFill="1">
      <alignment vertical="center"/>
    </xf>
    <xf numFmtId="181" fontId="1" fillId="0" borderId="2" xfId="2610" applyNumberFormat="1" applyFont="1" applyFill="1" applyBorder="1" applyAlignment="1" applyProtection="1">
      <alignment vertical="center"/>
    </xf>
    <xf numFmtId="181" fontId="1" fillId="0" borderId="7" xfId="2610" applyNumberFormat="1" applyFont="1" applyFill="1" applyBorder="1" applyAlignment="1" applyProtection="1">
      <alignment vertical="center"/>
    </xf>
    <xf numFmtId="185" fontId="1" fillId="0" borderId="0" xfId="2610" applyNumberFormat="1" applyFont="1" applyFill="1" applyBorder="1" applyAlignment="1" applyProtection="1"/>
    <xf numFmtId="0" fontId="5" fillId="0" borderId="7" xfId="2610" applyNumberFormat="1" applyFont="1" applyFill="1" applyBorder="1" applyAlignment="1" applyProtection="1">
      <alignment horizontal="center" vertical="center"/>
    </xf>
    <xf numFmtId="0" fontId="1" fillId="0" borderId="12" xfId="2610" applyNumberFormat="1" applyFont="1" applyFill="1" applyBorder="1" applyAlignment="1" applyProtection="1">
      <alignment horizontal="center" vertical="center"/>
    </xf>
    <xf numFmtId="185" fontId="1" fillId="0" borderId="7" xfId="2610" applyNumberFormat="1" applyFont="1" applyFill="1" applyBorder="1" applyAlignment="1" applyProtection="1">
      <alignment horizontal="center" vertical="center"/>
    </xf>
    <xf numFmtId="0" fontId="1" fillId="0" borderId="13" xfId="2610" applyNumberFormat="1" applyFont="1" applyFill="1" applyBorder="1" applyAlignment="1" applyProtection="1">
      <alignment horizontal="center" vertical="center"/>
    </xf>
    <xf numFmtId="185" fontId="1" fillId="0" borderId="4" xfId="2610" applyNumberFormat="1" applyFont="1" applyFill="1" applyBorder="1" applyAlignment="1" applyProtection="1">
      <alignment vertical="center" wrapText="1"/>
    </xf>
    <xf numFmtId="185" fontId="1" fillId="0" borderId="6" xfId="2610" applyNumberFormat="1" applyFont="1" applyFill="1" applyBorder="1" applyAlignment="1" applyProtection="1">
      <alignment vertical="center" wrapText="1"/>
    </xf>
    <xf numFmtId="181" fontId="1" fillId="0" borderId="3" xfId="2610" applyNumberFormat="1" applyFont="1" applyFill="1" applyBorder="1" applyAlignment="1">
      <alignment horizontal="right" vertical="center"/>
    </xf>
    <xf numFmtId="0" fontId="1" fillId="0" borderId="2" xfId="2610" applyNumberFormat="1" applyFont="1" applyFill="1" applyBorder="1" applyAlignment="1" applyProtection="1">
      <alignment horizontal="center" vertical="center" wrapText="1"/>
    </xf>
    <xf numFmtId="0" fontId="1" fillId="0" borderId="7" xfId="2610" applyNumberFormat="1" applyFont="1" applyFill="1" applyBorder="1" applyAlignment="1" applyProtection="1">
      <alignment horizontal="center" vertical="center" wrapText="1"/>
    </xf>
    <xf numFmtId="0" fontId="1" fillId="0" borderId="7" xfId="41" applyNumberFormat="1" applyFont="1" applyFill="1" applyBorder="1" applyAlignment="1" applyProtection="1">
      <alignment horizontal="center" vertical="center" wrapText="1"/>
    </xf>
    <xf numFmtId="0" fontId="6" fillId="0" borderId="0" xfId="2610" applyNumberFormat="1" applyFont="1" applyFill="1" applyBorder="1" applyAlignment="1" applyProtection="1">
      <alignment vertical="center"/>
    </xf>
  </cellXfs>
  <cellStyles count="2622">
    <cellStyle name="常规" xfId="0" builtinId="0"/>
    <cellStyle name="货币[0]" xfId="1" builtinId="7"/>
    <cellStyle name="20% - 着色 2 2 82" xfId="2"/>
    <cellStyle name="20% - 着色 2 2 77" xfId="3"/>
    <cellStyle name="40% - 着色 3 2 65" xfId="4"/>
    <cellStyle name="40% - 着色 3 2 70" xfId="5"/>
    <cellStyle name="20% - 着色 1 2 102" xfId="6"/>
    <cellStyle name="货币" xfId="7" builtinId="4"/>
    <cellStyle name="20% - 着色 2 40" xfId="8"/>
    <cellStyle name="20% - 着色 2 35" xfId="9"/>
    <cellStyle name="40% - 着色 1 2 9" xfId="10"/>
    <cellStyle name="输入" xfId="11" builtinId="20"/>
    <cellStyle name="20% - 着色 1 32" xfId="12"/>
    <cellStyle name="20% - 着色 1 27" xfId="13"/>
    <cellStyle name="20% - 强调文字颜色 3" xfId="14" builtinId="38"/>
    <cellStyle name="40% - 着色 3 18" xfId="15"/>
    <cellStyle name="40% - 着色 3 23" xfId="16"/>
    <cellStyle name="20% - 着色 2 2 64" xfId="17"/>
    <cellStyle name="20% - 着色 2 2 59" xfId="18"/>
    <cellStyle name="40% - 着色 3 2 47" xfId="19"/>
    <cellStyle name="40% - 着色 3 2 52" xfId="20"/>
    <cellStyle name="千位分隔[0]" xfId="21" builtinId="6"/>
    <cellStyle name="40% - 着色 1 2 30" xfId="22"/>
    <cellStyle name="40% - 着色 1 2 25" xfId="23"/>
    <cellStyle name="40% - 强调文字颜色 3" xfId="24" builtinId="39"/>
    <cellStyle name="20% - 着色 2 2 103" xfId="25"/>
    <cellStyle name="差" xfId="26" builtinId="27"/>
    <cellStyle name="40% - 着色 3 2 90" xfId="27"/>
    <cellStyle name="40% - 着色 3 2 85" xfId="28"/>
    <cellStyle name="20% - 着色 2 2 97" xfId="29"/>
    <cellStyle name="千位分隔" xfId="30" builtinId="3"/>
    <cellStyle name="60% - 强调文字颜色 3" xfId="31" builtinId="40"/>
    <cellStyle name="40% - 着色 4 22" xfId="32"/>
    <cellStyle name="40% - 着色 4 17" xfId="33"/>
    <cellStyle name="20% - 着色 1 67" xfId="34"/>
    <cellStyle name="20% - 着色 1 72" xfId="35"/>
    <cellStyle name="40% - 着色 2 2 22" xfId="36"/>
    <cellStyle name="40% - 着色 2 2 17" xfId="37"/>
    <cellStyle name="20% - 着色 1 2 29" xfId="38"/>
    <cellStyle name="20% - 着色 1 2 34" xfId="39"/>
    <cellStyle name="超链接" xfId="40" builtinId="8"/>
    <cellStyle name="百分比" xfId="41" builtinId="5"/>
    <cellStyle name="已访问的超链接" xfId="42" builtinId="9"/>
    <cellStyle name="40% - 着色 4 2 94" xfId="43"/>
    <cellStyle name="40% - 着色 4 2 89" xfId="44"/>
    <cellStyle name="注释" xfId="45" builtinId="10"/>
    <cellStyle name="40% - 着色 6 22" xfId="46"/>
    <cellStyle name="40% - 着色 6 17" xfId="47"/>
    <cellStyle name="60% - 强调文字颜色 2" xfId="48" builtinId="36"/>
    <cellStyle name="40% - 着色 4 21" xfId="49"/>
    <cellStyle name="40% - 着色 4 16" xfId="50"/>
    <cellStyle name="20% - 着色 1 66" xfId="51"/>
    <cellStyle name="20% - 着色 1 71" xfId="52"/>
    <cellStyle name="标题 4" xfId="53" builtinId="19"/>
    <cellStyle name="40% - 着色 3 2 42" xfId="54"/>
    <cellStyle name="40% - 着色 3 2 37" xfId="55"/>
    <cellStyle name="20% - 着色 2 2 49" xfId="56"/>
    <cellStyle name="20% - 着色 2 2 54" xfId="57"/>
    <cellStyle name="警告文本" xfId="58" builtinId="11"/>
    <cellStyle name="40% - 着色 2 2 92" xfId="59"/>
    <cellStyle name="40% - 着色 2 2 87" xfId="60"/>
    <cellStyle name="20% - 着色 1 2 99" xfId="61"/>
    <cellStyle name="20% - 着色 2 102" xfId="62"/>
    <cellStyle name="标题" xfId="63" builtinId="15"/>
    <cellStyle name="解释性文本" xfId="64" builtinId="53"/>
    <cellStyle name="40% - 着色 6 2 34" xfId="65"/>
    <cellStyle name="40% - 着色 6 2 29" xfId="66"/>
    <cellStyle name="20% - 着色 5 2 51" xfId="67"/>
    <cellStyle name="20% - 着色 5 2 46" xfId="68"/>
    <cellStyle name="标题 1" xfId="69" builtinId="16"/>
    <cellStyle name="标题 2" xfId="70" builtinId="17"/>
    <cellStyle name="60% - 强调文字颜色 1" xfId="71" builtinId="32"/>
    <cellStyle name="40% - 着色 4 20" xfId="72"/>
    <cellStyle name="40% - 着色 4 15" xfId="73"/>
    <cellStyle name="20% - 着色 1 65" xfId="74"/>
    <cellStyle name="20% - 着色 1 70" xfId="75"/>
    <cellStyle name="标题 3" xfId="76" builtinId="18"/>
    <cellStyle name="60% - 强调文字颜色 4" xfId="77" builtinId="44"/>
    <cellStyle name="40% - 着色 4 23" xfId="78"/>
    <cellStyle name="40% - 着色 4 18" xfId="79"/>
    <cellStyle name="20% - 着色 1 68" xfId="80"/>
    <cellStyle name="20% - 着色 1 73" xfId="81"/>
    <cellStyle name="20% - 着色 2 76" xfId="82"/>
    <cellStyle name="20% - 着色 2 81" xfId="83"/>
    <cellStyle name="输出" xfId="84" builtinId="21"/>
    <cellStyle name="计算" xfId="85" builtinId="22"/>
    <cellStyle name="20% - 着色 6 2 91" xfId="86"/>
    <cellStyle name="20% - 着色 6 2 86" xfId="87"/>
    <cellStyle name="20% - 着色 2 17" xfId="88"/>
    <cellStyle name="20% - 着色 2 22" xfId="89"/>
    <cellStyle name="检查单元格" xfId="90" builtinId="23"/>
    <cellStyle name="40% - 着色 6 2 14" xfId="91"/>
    <cellStyle name="20% - 着色 5 2 31" xfId="92"/>
    <cellStyle name="20% - 着色 5 2 26" xfId="93"/>
    <cellStyle name="20% - 着色 1 2" xfId="94"/>
    <cellStyle name="20% - 着色 1 99" xfId="95"/>
    <cellStyle name="20% - 强调文字颜色 6" xfId="96" builtinId="50"/>
    <cellStyle name="强调文字颜色 2" xfId="97" builtinId="33"/>
    <cellStyle name="40% - 着色 3 2 11" xfId="98"/>
    <cellStyle name="20% - 着色 2 2 18" xfId="99"/>
    <cellStyle name="20% - 着色 2 2 23" xfId="100"/>
    <cellStyle name="链接单元格" xfId="101" builtinId="24"/>
    <cellStyle name="40% - 着色 6 2 74" xfId="102"/>
    <cellStyle name="40% - 着色 6 2 69" xfId="103"/>
    <cellStyle name="20% - 着色 5 2 91" xfId="104"/>
    <cellStyle name="20% - 着色 5 2 86" xfId="105"/>
    <cellStyle name="20% - 着色 2 7" xfId="106"/>
    <cellStyle name="汇总" xfId="107" builtinId="25"/>
    <cellStyle name="好" xfId="108" builtinId="26"/>
    <cellStyle name="40% - 着色 6 2 54" xfId="109"/>
    <cellStyle name="40% - 着色 6 2 49" xfId="110"/>
    <cellStyle name="20% - 着色 5 2 71" xfId="111"/>
    <cellStyle name="20% - 着色 5 2 66" xfId="112"/>
    <cellStyle name="20% - 着色 3 20" xfId="113"/>
    <cellStyle name="20% - 着色 3 15" xfId="114"/>
    <cellStyle name="适中" xfId="115" builtinId="28"/>
    <cellStyle name="20% - 强调文字颜色 5" xfId="116" builtinId="46"/>
    <cellStyle name="强调文字颜色 1" xfId="117" builtinId="29"/>
    <cellStyle name="40% - 着色 3 2 10" xfId="118"/>
    <cellStyle name="20% - 着色 2 2 17" xfId="119"/>
    <cellStyle name="20% - 着色 2 2 22" xfId="120"/>
    <cellStyle name="20% - 强调文字颜色 1" xfId="121" builtinId="30"/>
    <cellStyle name="40% - 强调文字颜色 1" xfId="122" builtinId="31"/>
    <cellStyle name="20% - 强调文字颜色 2" xfId="123" builtinId="34"/>
    <cellStyle name="40% - 强调文字颜色 2" xfId="124" builtinId="35"/>
    <cellStyle name="强调文字颜色 3" xfId="125" builtinId="37"/>
    <cellStyle name="40% - 着色 3 2 12" xfId="126"/>
    <cellStyle name="20% - 着色 2 2 19" xfId="127"/>
    <cellStyle name="20% - 着色 2 2 24" xfId="128"/>
    <cellStyle name="强调文字颜色 4" xfId="129" builtinId="41"/>
    <cellStyle name="40% - 着色 3 2 13" xfId="130"/>
    <cellStyle name="20% - 着色 2 2 25" xfId="131"/>
    <cellStyle name="20% - 着色 2 2 30" xfId="132"/>
    <cellStyle name="20% - 强调文字颜色 4" xfId="133" builtinId="42"/>
    <cellStyle name="20% - 着色 1" xfId="134"/>
    <cellStyle name="40% - 强调文字颜色 4" xfId="135" builtinId="43"/>
    <cellStyle name="强调文字颜色 5" xfId="136" builtinId="45"/>
    <cellStyle name="40% - 着色 3 2 14" xfId="137"/>
    <cellStyle name="20% - 着色 2 2 26" xfId="138"/>
    <cellStyle name="20% - 着色 2 2 31" xfId="139"/>
    <cellStyle name="20% - 着色 2" xfId="140"/>
    <cellStyle name="40% - 强调文字颜色 5" xfId="141" builtinId="47"/>
    <cellStyle name="60% - 强调文字颜色 5" xfId="142" builtinId="48"/>
    <cellStyle name="60% - 着色 6 2" xfId="143"/>
    <cellStyle name="40% - 着色 4 24" xfId="144"/>
    <cellStyle name="40% - 着色 4 19" xfId="145"/>
    <cellStyle name="20% - 着色 1 69" xfId="146"/>
    <cellStyle name="20% - 着色 1 74" xfId="147"/>
    <cellStyle name="强调文字颜色 6" xfId="148" builtinId="49"/>
    <cellStyle name="40% - 着色 3 2 20" xfId="149"/>
    <cellStyle name="40% - 着色 3 2 15" xfId="150"/>
    <cellStyle name="20% - 着色 2 2 27" xfId="151"/>
    <cellStyle name="20% - 着色 2 2 32" xfId="152"/>
    <cellStyle name="20% - 着色 3" xfId="153"/>
    <cellStyle name="40% - 强调文字颜色 6" xfId="154" builtinId="51"/>
    <cellStyle name="60% - 强调文字颜色 6" xfId="155" builtinId="52"/>
    <cellStyle name="40% - 着色 4 30" xfId="156"/>
    <cellStyle name="40% - 着色 4 25" xfId="157"/>
    <cellStyle name="20% - 着色 1 75" xfId="158"/>
    <cellStyle name="20% - 着色 1 80" xfId="159"/>
    <cellStyle name="20% - 着色 1 13" xfId="160"/>
    <cellStyle name="20% - 着色 1 14" xfId="161"/>
    <cellStyle name="20% - 着色 1 15" xfId="162"/>
    <cellStyle name="20% - 着色 1 20" xfId="163"/>
    <cellStyle name="20% - 着色 1 100" xfId="164"/>
    <cellStyle name="20% - 着色 1 101" xfId="165"/>
    <cellStyle name="20% - 着色 1 102" xfId="166"/>
    <cellStyle name="20% - 着色 1 103" xfId="167"/>
    <cellStyle name="20% - 着色 1 10" xfId="168"/>
    <cellStyle name="20% - 着色 1 104" xfId="169"/>
    <cellStyle name="20% - 着色 1 105" xfId="170"/>
    <cellStyle name="20% - 着色 1 106" xfId="171"/>
    <cellStyle name="20% - 着色 1 11" xfId="172"/>
    <cellStyle name="20% - 着色 1 12" xfId="173"/>
    <cellStyle name="常规_FFDE4D67F64E0080E0430A0804CBB916" xfId="174"/>
    <cellStyle name="20% - 着色 1 16" xfId="175"/>
    <cellStyle name="20% - 着色 1 21" xfId="176"/>
    <cellStyle name="20% - 着色 1 17" xfId="177"/>
    <cellStyle name="20% - 着色 1 22" xfId="178"/>
    <cellStyle name="20% - 着色 1 18" xfId="179"/>
    <cellStyle name="20% - 着色 1 23" xfId="180"/>
    <cellStyle name="20% - 着色 1 19" xfId="181"/>
    <cellStyle name="20% - 着色 1 24" xfId="182"/>
    <cellStyle name="20% - 着色 1 2 10" xfId="183"/>
    <cellStyle name="20% - 着色 2 2 8" xfId="184"/>
    <cellStyle name="20% - 着色 1 2 100" xfId="185"/>
    <cellStyle name="40% - 着色 3 2 63" xfId="186"/>
    <cellStyle name="40% - 着色 3 2 58" xfId="187"/>
    <cellStyle name="20% - 着色 2 2 75" xfId="188"/>
    <cellStyle name="20% - 着色 2 2 80" xfId="189"/>
    <cellStyle name="20% - 着色 1 2 101" xfId="190"/>
    <cellStyle name="40% - 着色 3 2 64" xfId="191"/>
    <cellStyle name="40% - 着色 3 2 59" xfId="192"/>
    <cellStyle name="20% - 着色 2 2 76" xfId="193"/>
    <cellStyle name="20% - 着色 2 2 81" xfId="194"/>
    <cellStyle name="20% - 着色 1 2 103" xfId="195"/>
    <cellStyle name="40% - 着色 3 2 71" xfId="196"/>
    <cellStyle name="40% - 着色 3 2 66" xfId="197"/>
    <cellStyle name="20% - 着色 2 2 78" xfId="198"/>
    <cellStyle name="20% - 着色 2 2 83" xfId="199"/>
    <cellStyle name="20% - 着色 1 2 104" xfId="200"/>
    <cellStyle name="40% - 着色 3 2 72" xfId="201"/>
    <cellStyle name="40% - 着色 3 2 67" xfId="202"/>
    <cellStyle name="20% - 着色 2 2 79" xfId="203"/>
    <cellStyle name="20% - 着色 2 2 84" xfId="204"/>
    <cellStyle name="20% - 着色 1 2 105" xfId="205"/>
    <cellStyle name="40% - 着色 3 2 73" xfId="206"/>
    <cellStyle name="40% - 着色 3 2 68" xfId="207"/>
    <cellStyle name="20% - 着色 2 2 85" xfId="208"/>
    <cellStyle name="20% - 着色 2 2 90" xfId="209"/>
    <cellStyle name="20% - 着色 1 2 11" xfId="210"/>
    <cellStyle name="20% - 着色 2 2 9" xfId="211"/>
    <cellStyle name="20% - 着色 1 2 12" xfId="212"/>
    <cellStyle name="20% - 着色 1 2 13" xfId="213"/>
    <cellStyle name="20% - 着色 1 2 14" xfId="214"/>
    <cellStyle name="20% - 着色 1 2 15" xfId="215"/>
    <cellStyle name="20% - 着色 1 2 20" xfId="216"/>
    <cellStyle name="20% - 着色 1 2 16" xfId="217"/>
    <cellStyle name="20% - 着色 1 2 21" xfId="218"/>
    <cellStyle name="40% - 着色 2 2 10" xfId="219"/>
    <cellStyle name="20% - 着色 1 2 17" xfId="220"/>
    <cellStyle name="20% - 着色 1 2 22" xfId="221"/>
    <cellStyle name="40% - 着色 2 2 11" xfId="222"/>
    <cellStyle name="20% - 着色 1 2 18" xfId="223"/>
    <cellStyle name="20% - 着色 1 2 23" xfId="224"/>
    <cellStyle name="40% - 着色 2 2 12" xfId="225"/>
    <cellStyle name="20% - 着色 1 2 19" xfId="226"/>
    <cellStyle name="20% - 着色 1 2 24" xfId="227"/>
    <cellStyle name="40% - 着色 3 2 105" xfId="228"/>
    <cellStyle name="20% - 着色 1 2 2" xfId="229"/>
    <cellStyle name="40% - 着色 2 2 13" xfId="230"/>
    <cellStyle name="20% - 着色 1 2 25" xfId="231"/>
    <cellStyle name="20% - 着色 1 2 30" xfId="232"/>
    <cellStyle name="40% - 着色 2 2 14" xfId="233"/>
    <cellStyle name="20% - 着色 1 2 26" xfId="234"/>
    <cellStyle name="20% - 着色 1 2 31" xfId="235"/>
    <cellStyle name="40% - 着色 2 2 20" xfId="236"/>
    <cellStyle name="40% - 着色 2 2 15" xfId="237"/>
    <cellStyle name="20% - 着色 1 2 27" xfId="238"/>
    <cellStyle name="20% - 着色 1 2 32" xfId="239"/>
    <cellStyle name="40% - 着色 2 2 21" xfId="240"/>
    <cellStyle name="40% - 着色 2 2 16" xfId="241"/>
    <cellStyle name="20% - 着色 1 2 28" xfId="242"/>
    <cellStyle name="20% - 着色 1 2 33" xfId="243"/>
    <cellStyle name="20% - 着色 1 2 3" xfId="244"/>
    <cellStyle name="40% - 着色 2 2 23" xfId="245"/>
    <cellStyle name="40% - 着色 2 2 18" xfId="246"/>
    <cellStyle name="20% - 着色 1 2 35" xfId="247"/>
    <cellStyle name="20% - 着色 1 2 40" xfId="248"/>
    <cellStyle name="40% - 着色 2 2 24" xfId="249"/>
    <cellStyle name="40% - 着色 2 2 19" xfId="250"/>
    <cellStyle name="20% - 着色 1 2 36" xfId="251"/>
    <cellStyle name="20% - 着色 1 2 41" xfId="252"/>
    <cellStyle name="40% - 着色 2 2 30" xfId="253"/>
    <cellStyle name="40% - 着色 2 2 25" xfId="254"/>
    <cellStyle name="20% - 着色 1 2 37" xfId="255"/>
    <cellStyle name="20% - 着色 1 2 42" xfId="256"/>
    <cellStyle name="40% - 着色 2 2 31" xfId="257"/>
    <cellStyle name="40% - 着色 2 2 26" xfId="258"/>
    <cellStyle name="20% - 着色 1 2 38" xfId="259"/>
    <cellStyle name="20% - 着色 1 2 43" xfId="260"/>
    <cellStyle name="40% - 着色 2 2 32" xfId="261"/>
    <cellStyle name="40% - 着色 2 2 27" xfId="262"/>
    <cellStyle name="20% - 着色 1 2 39" xfId="263"/>
    <cellStyle name="20% - 着色 1 2 44" xfId="264"/>
    <cellStyle name="20% - 着色 1 2 4" xfId="265"/>
    <cellStyle name="40% - 着色 2 2 33" xfId="266"/>
    <cellStyle name="40% - 着色 2 2 28" xfId="267"/>
    <cellStyle name="20% - 着色 1 2 45" xfId="268"/>
    <cellStyle name="20% - 着色 1 2 50" xfId="269"/>
    <cellStyle name="40% - 着色 2 2 34" xfId="270"/>
    <cellStyle name="40% - 着色 2 2 29" xfId="271"/>
    <cellStyle name="20% - 着色 1 2 46" xfId="272"/>
    <cellStyle name="20% - 着色 1 2 51" xfId="273"/>
    <cellStyle name="40% - 着色 2 2 40" xfId="274"/>
    <cellStyle name="40% - 着色 2 2 35" xfId="275"/>
    <cellStyle name="20% - 着色 1 2 47" xfId="276"/>
    <cellStyle name="20% - 着色 1 2 52" xfId="277"/>
    <cellStyle name="40% - 着色 2 2 41" xfId="278"/>
    <cellStyle name="40% - 着色 2 2 36" xfId="279"/>
    <cellStyle name="20% - 着色 1 2 48" xfId="280"/>
    <cellStyle name="20% - 着色 1 2 53" xfId="281"/>
    <cellStyle name="40% - 着色 2 2 42" xfId="282"/>
    <cellStyle name="40% - 着色 2 2 37" xfId="283"/>
    <cellStyle name="20% - 着色 1 2 49" xfId="284"/>
    <cellStyle name="20% - 着色 1 2 54" xfId="285"/>
    <cellStyle name="20% - 着色 1 2 5" xfId="286"/>
    <cellStyle name="40% - 着色 2 2 43" xfId="287"/>
    <cellStyle name="40% - 着色 2 2 38" xfId="288"/>
    <cellStyle name="20% - 着色 1 2 55" xfId="289"/>
    <cellStyle name="20% - 着色 1 2 60" xfId="290"/>
    <cellStyle name="40% - 着色 2 2 44" xfId="291"/>
    <cellStyle name="40% - 着色 2 2 39" xfId="292"/>
    <cellStyle name="20% - 着色 1 2 56" xfId="293"/>
    <cellStyle name="20% - 着色 1 2 61" xfId="294"/>
    <cellStyle name="40% - 着色 2 2 50" xfId="295"/>
    <cellStyle name="40% - 着色 2 2 45" xfId="296"/>
    <cellStyle name="20% - 着色 1 2 57" xfId="297"/>
    <cellStyle name="20% - 着色 1 2 62" xfId="298"/>
    <cellStyle name="40% - 着色 2 2 51" xfId="299"/>
    <cellStyle name="40% - 着色 2 2 46" xfId="300"/>
    <cellStyle name="20% - 着色 1 2 58" xfId="301"/>
    <cellStyle name="20% - 着色 1 2 63" xfId="302"/>
    <cellStyle name="40% - 着色 2 2 52" xfId="303"/>
    <cellStyle name="40% - 着色 2 2 47" xfId="304"/>
    <cellStyle name="20% - 着色 1 2 59" xfId="305"/>
    <cellStyle name="20% - 着色 1 2 64" xfId="306"/>
    <cellStyle name="20% - 着色 1 2 6" xfId="307"/>
    <cellStyle name="40% - 着色 2 2 53" xfId="308"/>
    <cellStyle name="40% - 着色 2 2 48" xfId="309"/>
    <cellStyle name="20% - 着色 1 2 65" xfId="310"/>
    <cellStyle name="20% - 着色 1 2 70" xfId="311"/>
    <cellStyle name="40% - 着色 2 2 54" xfId="312"/>
    <cellStyle name="40% - 着色 2 2 49" xfId="313"/>
    <cellStyle name="20% - 着色 1 2 66" xfId="314"/>
    <cellStyle name="20% - 着色 1 2 71" xfId="315"/>
    <cellStyle name="40% - 着色 2 2 60" xfId="316"/>
    <cellStyle name="40% - 着色 2 2 55" xfId="317"/>
    <cellStyle name="20% - 着色 1 2 67" xfId="318"/>
    <cellStyle name="20% - 着色 1 2 72" xfId="319"/>
    <cellStyle name="40% - 着色 2 2 61" xfId="320"/>
    <cellStyle name="40% - 着色 2 2 56" xfId="321"/>
    <cellStyle name="20% - 着色 1 2 68" xfId="322"/>
    <cellStyle name="20% - 着色 1 2 73" xfId="323"/>
    <cellStyle name="40% - 着色 2 2 62" xfId="324"/>
    <cellStyle name="40% - 着色 2 2 57" xfId="325"/>
    <cellStyle name="20% - 着色 1 2 69" xfId="326"/>
    <cellStyle name="20% - 着色 1 2 74" xfId="327"/>
    <cellStyle name="20% - 着色 1 2 7" xfId="328"/>
    <cellStyle name="40% - 着色 2 2 63" xfId="329"/>
    <cellStyle name="40% - 着色 2 2 58" xfId="330"/>
    <cellStyle name="20% - 着色 1 2 75" xfId="331"/>
    <cellStyle name="20% - 着色 1 2 80" xfId="332"/>
    <cellStyle name="40% - 着色 2 2 64" xfId="333"/>
    <cellStyle name="40% - 着色 2 2 59" xfId="334"/>
    <cellStyle name="20% - 着色 1 2 76" xfId="335"/>
    <cellStyle name="20% - 着色 1 2 81" xfId="336"/>
    <cellStyle name="40% - 着色 2 2 70" xfId="337"/>
    <cellStyle name="40% - 着色 2 2 65" xfId="338"/>
    <cellStyle name="20% - 着色 1 2 77" xfId="339"/>
    <cellStyle name="20% - 着色 1 2 82" xfId="340"/>
    <cellStyle name="40% - 着色 2 2 71" xfId="341"/>
    <cellStyle name="40% - 着色 2 2 66" xfId="342"/>
    <cellStyle name="20% - 着色 1 2 78" xfId="343"/>
    <cellStyle name="20% - 着色 1 2 83" xfId="344"/>
    <cellStyle name="40% - 着色 2 2 72" xfId="345"/>
    <cellStyle name="40% - 着色 2 2 67" xfId="346"/>
    <cellStyle name="20% - 着色 1 2 79" xfId="347"/>
    <cellStyle name="20% - 着色 1 2 84" xfId="348"/>
    <cellStyle name="20% - 着色 1 2 8" xfId="349"/>
    <cellStyle name="40% - 着色 2 2 73" xfId="350"/>
    <cellStyle name="40% - 着色 2 2 68" xfId="351"/>
    <cellStyle name="20% - 着色 1 2 85" xfId="352"/>
    <cellStyle name="20% - 着色 1 2 90" xfId="353"/>
    <cellStyle name="40% - 着色 2 2 74" xfId="354"/>
    <cellStyle name="40% - 着色 2 2 69" xfId="355"/>
    <cellStyle name="20% - 着色 1 2 86" xfId="356"/>
    <cellStyle name="20% - 着色 1 2 91" xfId="357"/>
    <cellStyle name="40% - 着色 2 2 80" xfId="358"/>
    <cellStyle name="40% - 着色 2 2 75" xfId="359"/>
    <cellStyle name="20% - 着色 1 2 87" xfId="360"/>
    <cellStyle name="20% - 着色 1 2 92" xfId="361"/>
    <cellStyle name="40% - 着色 2 2 81" xfId="362"/>
    <cellStyle name="40% - 着色 2 2 76" xfId="363"/>
    <cellStyle name="20% - 着色 1 2 88" xfId="364"/>
    <cellStyle name="20% - 着色 1 2 93" xfId="365"/>
    <cellStyle name="40% - 着色 2 2 82" xfId="366"/>
    <cellStyle name="40% - 着色 2 2 77" xfId="367"/>
    <cellStyle name="20% - 着色 1 2 89" xfId="368"/>
    <cellStyle name="20% - 着色 1 2 94" xfId="369"/>
    <cellStyle name="20% - 着色 1 2 9" xfId="370"/>
    <cellStyle name="40% - 着色 2 2 83" xfId="371"/>
    <cellStyle name="40% - 着色 2 2 78" xfId="372"/>
    <cellStyle name="20% - 着色 1 2 95" xfId="373"/>
    <cellStyle name="40% - 着色 2 2 84" xfId="374"/>
    <cellStyle name="40% - 着色 2 2 79" xfId="375"/>
    <cellStyle name="20% - 着色 1 2 96" xfId="376"/>
    <cellStyle name="40% - 着色 2 2 90" xfId="377"/>
    <cellStyle name="40% - 着色 2 2 85" xfId="378"/>
    <cellStyle name="20% - 着色 1 2 97" xfId="379"/>
    <cellStyle name="20% - 着色 2 100" xfId="380"/>
    <cellStyle name="40% - 着色 2 2 91" xfId="381"/>
    <cellStyle name="40% - 着色 2 2 86" xfId="382"/>
    <cellStyle name="20% - 着色 1 2 98" xfId="383"/>
    <cellStyle name="20% - 着色 2 101" xfId="384"/>
    <cellStyle name="20% - 着色 1 25" xfId="385"/>
    <cellStyle name="20% - 着色 1 30" xfId="386"/>
    <cellStyle name="20% - 着色 1 26" xfId="387"/>
    <cellStyle name="20% - 着色 1 31" xfId="388"/>
    <cellStyle name="20% - 着色 1 28" xfId="389"/>
    <cellStyle name="20% - 着色 1 33" xfId="390"/>
    <cellStyle name="20% - 着色 1 29" xfId="391"/>
    <cellStyle name="20% - 着色 1 34" xfId="392"/>
    <cellStyle name="20% - 着色 1 3" xfId="393"/>
    <cellStyle name="20% - 着色 1 35" xfId="394"/>
    <cellStyle name="20% - 着色 1 40" xfId="395"/>
    <cellStyle name="20% - 着色 1 36" xfId="396"/>
    <cellStyle name="20% - 着色 1 41" xfId="397"/>
    <cellStyle name="20% - 着色 1 37" xfId="398"/>
    <cellStyle name="20% - 着色 1 42" xfId="399"/>
    <cellStyle name="20% - 着色 1 38" xfId="400"/>
    <cellStyle name="20% - 着色 1 43" xfId="401"/>
    <cellStyle name="20% - 着色 1 39" xfId="402"/>
    <cellStyle name="20% - 着色 1 44" xfId="403"/>
    <cellStyle name="20% - 着色 1 4" xfId="404"/>
    <cellStyle name="20% - 着色 1 45" xfId="405"/>
    <cellStyle name="20% - 着色 1 50" xfId="406"/>
    <cellStyle name="20% - 着色 1 46" xfId="407"/>
    <cellStyle name="20% - 着色 1 51" xfId="408"/>
    <cellStyle name="20% - 着色 1 47" xfId="409"/>
    <cellStyle name="20% - 着色 1 52" xfId="410"/>
    <cellStyle name="20% - 着色 1 48" xfId="411"/>
    <cellStyle name="20% - 着色 1 53" xfId="412"/>
    <cellStyle name="20% - 着色 1 49" xfId="413"/>
    <cellStyle name="20% - 着色 1 54" xfId="414"/>
    <cellStyle name="20% - 着色 1 5" xfId="415"/>
    <cellStyle name="20% - 着色 1 55" xfId="416"/>
    <cellStyle name="20% - 着色 1 60" xfId="417"/>
    <cellStyle name="20% - 着色 1 56" xfId="418"/>
    <cellStyle name="20% - 着色 1 61" xfId="419"/>
    <cellStyle name="20% - 着色 1 57" xfId="420"/>
    <cellStyle name="20% - 着色 1 62" xfId="421"/>
    <cellStyle name="20% - 着色 1 58" xfId="422"/>
    <cellStyle name="20% - 着色 1 63" xfId="423"/>
    <cellStyle name="20% - 着色 1 59" xfId="424"/>
    <cellStyle name="20% - 着色 1 64" xfId="425"/>
    <cellStyle name="20% - 着色 1 6" xfId="426"/>
    <cellStyle name="20% - 着色 1 7" xfId="427"/>
    <cellStyle name="20% - 着色 1 76" xfId="428"/>
    <cellStyle name="20% - 着色 1 81" xfId="429"/>
    <cellStyle name="20% - 着色 1 77" xfId="430"/>
    <cellStyle name="20% - 着色 1 82" xfId="431"/>
    <cellStyle name="20% - 着色 1 78" xfId="432"/>
    <cellStyle name="20% - 着色 1 83" xfId="433"/>
    <cellStyle name="20% - 着色 1 79" xfId="434"/>
    <cellStyle name="20% - 着色 1 84" xfId="435"/>
    <cellStyle name="20% - 着色 1 8" xfId="436"/>
    <cellStyle name="20% - 着色 1 85" xfId="437"/>
    <cellStyle name="20% - 着色 1 90" xfId="438"/>
    <cellStyle name="20% - 着色 1 86" xfId="439"/>
    <cellStyle name="20% - 着色 1 91" xfId="440"/>
    <cellStyle name="20% - 着色 1 87" xfId="441"/>
    <cellStyle name="20% - 着色 1 92" xfId="442"/>
    <cellStyle name="20% - 着色 1 88" xfId="443"/>
    <cellStyle name="20% - 着色 1 93" xfId="444"/>
    <cellStyle name="20% - 着色 1 89" xfId="445"/>
    <cellStyle name="20% - 着色 1 94" xfId="446"/>
    <cellStyle name="20% - 着色 1 9" xfId="447"/>
    <cellStyle name="20% - 着色 1 95" xfId="448"/>
    <cellStyle name="20% - 着色 1 96" xfId="449"/>
    <cellStyle name="20% - 着色 1 97" xfId="450"/>
    <cellStyle name="20% - 着色 1 98" xfId="451"/>
    <cellStyle name="20% - 着色 1_676C2921FD36F0E0E0500A0A061B1A75" xfId="452"/>
    <cellStyle name="40% - 着色 4 2 10" xfId="453"/>
    <cellStyle name="40% - 着色 3 84" xfId="454"/>
    <cellStyle name="40% - 着色 3 79" xfId="455"/>
    <cellStyle name="20% - 着色 3 2 17" xfId="456"/>
    <cellStyle name="20% - 着色 3 2 22" xfId="457"/>
    <cellStyle name="20% - 着色 2 10" xfId="458"/>
    <cellStyle name="20% - 着色 2 103" xfId="459"/>
    <cellStyle name="20% - 着色 2 104" xfId="460"/>
    <cellStyle name="20% - 着色 2 105" xfId="461"/>
    <cellStyle name="20% - 着色 2 106" xfId="462"/>
    <cellStyle name="20% - 着色 2 2 10" xfId="463"/>
    <cellStyle name="20% - 着色 2 11" xfId="464"/>
    <cellStyle name="20% - 着色 2 12" xfId="465"/>
    <cellStyle name="20% - 着色 2 13" xfId="466"/>
    <cellStyle name="20% - 着色 2 14" xfId="467"/>
    <cellStyle name="20% - 着色 2 15" xfId="468"/>
    <cellStyle name="20% - 着色 2 20" xfId="469"/>
    <cellStyle name="20% - 着色 2 16" xfId="470"/>
    <cellStyle name="20% - 着色 2 21" xfId="471"/>
    <cellStyle name="20% - 着色 2 18" xfId="472"/>
    <cellStyle name="20% - 着色 2 23" xfId="473"/>
    <cellStyle name="20% - 着色 2 19" xfId="474"/>
    <cellStyle name="20% - 着色 2 24" xfId="475"/>
    <cellStyle name="20% - 着色 2 2" xfId="476"/>
    <cellStyle name="20% - 着色 2 2 100" xfId="477"/>
    <cellStyle name="20% - 着色 2 2 101" xfId="478"/>
    <cellStyle name="20% - 着色 2 2 102" xfId="479"/>
    <cellStyle name="20% - 着色 2 2 104" xfId="480"/>
    <cellStyle name="20% - 着色 2 2 105" xfId="481"/>
    <cellStyle name="20% - 着色 2 2 11" xfId="482"/>
    <cellStyle name="20% - 着色 2 2 12" xfId="483"/>
    <cellStyle name="20% - 着色 2 2 13" xfId="484"/>
    <cellStyle name="20% - 着色 2 2 14" xfId="485"/>
    <cellStyle name="20% - 着色 2 2 15" xfId="486"/>
    <cellStyle name="20% - 着色 2 2 20" xfId="487"/>
    <cellStyle name="20% - 着色 2 2 16" xfId="488"/>
    <cellStyle name="20% - 着色 2 2 21" xfId="489"/>
    <cellStyle name="20% - 着色 2 2 2" xfId="490"/>
    <cellStyle name="40% - 着色 3 2 21" xfId="491"/>
    <cellStyle name="40% - 着色 3 2 16" xfId="492"/>
    <cellStyle name="20% - 着色 2 2 28" xfId="493"/>
    <cellStyle name="20% - 着色 2 2 33" xfId="494"/>
    <cellStyle name="40% - 着色 3 2 22" xfId="495"/>
    <cellStyle name="40% - 着色 3 2 17" xfId="496"/>
    <cellStyle name="20% - 着色 2 2 29" xfId="497"/>
    <cellStyle name="20% - 着色 2 2 34" xfId="498"/>
    <cellStyle name="20% - 着色 2 2 3" xfId="499"/>
    <cellStyle name="40% - 着色 3 2 23" xfId="500"/>
    <cellStyle name="40% - 着色 3 2 18" xfId="501"/>
    <cellStyle name="20% - 着色 2 2 35" xfId="502"/>
    <cellStyle name="20% - 着色 2 2 40" xfId="503"/>
    <cellStyle name="40% - 着色 3 2 24" xfId="504"/>
    <cellStyle name="40% - 着色 3 2 19" xfId="505"/>
    <cellStyle name="20% - 着色 2 2 36" xfId="506"/>
    <cellStyle name="20% - 着色 2 2 41" xfId="507"/>
    <cellStyle name="40% - 着色 3 2 30" xfId="508"/>
    <cellStyle name="40% - 着色 3 2 25" xfId="509"/>
    <cellStyle name="20% - 着色 2 2 37" xfId="510"/>
    <cellStyle name="20% - 着色 2 2 42" xfId="511"/>
    <cellStyle name="20% - 着色 2 2 43" xfId="512"/>
    <cellStyle name="20% - 着色 2 2 38" xfId="513"/>
    <cellStyle name="40% - 着色 3 2 26" xfId="514"/>
    <cellStyle name="40% - 着色 3 2 31" xfId="515"/>
    <cellStyle name="20% - 着色 2 2 44" xfId="516"/>
    <cellStyle name="20% - 着色 2 2 39" xfId="517"/>
    <cellStyle name="40% - 着色 3 2 27" xfId="518"/>
    <cellStyle name="40% - 着色 3 2 32" xfId="519"/>
    <cellStyle name="20% - 着色 2 2 4" xfId="520"/>
    <cellStyle name="20% - 着色 2 2 50" xfId="521"/>
    <cellStyle name="20% - 着色 2 2 45" xfId="522"/>
    <cellStyle name="40% - 着色 3 2 28" xfId="523"/>
    <cellStyle name="40% - 着色 3 2 33" xfId="524"/>
    <cellStyle name="20% - 着色 2 2 51" xfId="525"/>
    <cellStyle name="20% - 着色 2 2 46" xfId="526"/>
    <cellStyle name="40% - 着色 3 2 29" xfId="527"/>
    <cellStyle name="40% - 着色 3 2 34" xfId="528"/>
    <cellStyle name="20% - 着色 2 2 52" xfId="529"/>
    <cellStyle name="20% - 着色 2 2 47" xfId="530"/>
    <cellStyle name="40% - 着色 3 2 35" xfId="531"/>
    <cellStyle name="40% - 着色 3 2 40" xfId="532"/>
    <cellStyle name="20% - 着色 2 2 53" xfId="533"/>
    <cellStyle name="20% - 着色 2 2 48" xfId="534"/>
    <cellStyle name="40% - 着色 3 2 36" xfId="535"/>
    <cellStyle name="40% - 着色 3 2 41" xfId="536"/>
    <cellStyle name="20% - 着色 2 2 5" xfId="537"/>
    <cellStyle name="20% - 着色 2 2 60" xfId="538"/>
    <cellStyle name="20% - 着色 2 2 55" xfId="539"/>
    <cellStyle name="40% - 着色 3 2 38" xfId="540"/>
    <cellStyle name="40% - 着色 3 2 43" xfId="541"/>
    <cellStyle name="20% - 着色 2 2 61" xfId="542"/>
    <cellStyle name="20% - 着色 2 2 56" xfId="543"/>
    <cellStyle name="40% - 着色 3 2 39" xfId="544"/>
    <cellStyle name="40% - 着色 3 2 44" xfId="545"/>
    <cellStyle name="20% - 着色 2 2 62" xfId="546"/>
    <cellStyle name="20% - 着色 2 2 57" xfId="547"/>
    <cellStyle name="40% - 着色 3 2 45" xfId="548"/>
    <cellStyle name="40% - 着色 3 2 50" xfId="549"/>
    <cellStyle name="20% - 着色 2 2 63" xfId="550"/>
    <cellStyle name="20% - 着色 2 2 58" xfId="551"/>
    <cellStyle name="40% - 着色 3 2 46" xfId="552"/>
    <cellStyle name="40% - 着色 3 2 51" xfId="553"/>
    <cellStyle name="20% - 着色 2 2 6" xfId="554"/>
    <cellStyle name="20% - 着色 2 2 70" xfId="555"/>
    <cellStyle name="20% - 着色 2 2 65" xfId="556"/>
    <cellStyle name="40% - 着色 3 2 48" xfId="557"/>
    <cellStyle name="40% - 着色 3 2 53" xfId="558"/>
    <cellStyle name="20% - 着色 2 2 71" xfId="559"/>
    <cellStyle name="20% - 着色 2 2 66" xfId="560"/>
    <cellStyle name="40% - 着色 3 2 49" xfId="561"/>
    <cellStyle name="40% - 着色 3 2 54" xfId="562"/>
    <cellStyle name="20% - 着色 2 2 72" xfId="563"/>
    <cellStyle name="20% - 着色 2 2 67" xfId="564"/>
    <cellStyle name="40% - 着色 3 2 55" xfId="565"/>
    <cellStyle name="40% - 着色 3 2 60" xfId="566"/>
    <cellStyle name="20% - 着色 2 2 73" xfId="567"/>
    <cellStyle name="20% - 着色 2 2 68" xfId="568"/>
    <cellStyle name="40% - 着色 3 2 56" xfId="569"/>
    <cellStyle name="40% - 着色 3 2 61" xfId="570"/>
    <cellStyle name="20% - 着色 2 2 74" xfId="571"/>
    <cellStyle name="20% - 着色 2 2 69" xfId="572"/>
    <cellStyle name="40% - 着色 3 2 57" xfId="573"/>
    <cellStyle name="40% - 着色 3 2 62" xfId="574"/>
    <cellStyle name="20% - 着色 2 2 7" xfId="575"/>
    <cellStyle name="20% - 着色 2 2 91" xfId="576"/>
    <cellStyle name="20% - 着色 2 2 86" xfId="577"/>
    <cellStyle name="40% - 着色 3 2 69" xfId="578"/>
    <cellStyle name="40% - 着色 3 2 74" xfId="579"/>
    <cellStyle name="20% - 着色 2 2 92" xfId="580"/>
    <cellStyle name="20% - 着色 2 2 87" xfId="581"/>
    <cellStyle name="40% - 着色 3 2 75" xfId="582"/>
    <cellStyle name="40% - 着色 3 2 80" xfId="583"/>
    <cellStyle name="20% - 着色 2 2 93" xfId="584"/>
    <cellStyle name="20% - 着色 2 2 88" xfId="585"/>
    <cellStyle name="40% - 着色 3 2 76" xfId="586"/>
    <cellStyle name="40% - 着色 3 2 81" xfId="587"/>
    <cellStyle name="20% - 着色 2 2 94" xfId="588"/>
    <cellStyle name="20% - 着色 2 2 89" xfId="589"/>
    <cellStyle name="40% - 着色 3 2 77" xfId="590"/>
    <cellStyle name="40% - 着色 3 2 82" xfId="591"/>
    <cellStyle name="20% - 着色 2 2 95" xfId="592"/>
    <cellStyle name="40% - 着色 3 2 78" xfId="593"/>
    <cellStyle name="40% - 着色 3 2 83" xfId="594"/>
    <cellStyle name="20% - 着色 2 2 96" xfId="595"/>
    <cellStyle name="40% - 着色 3 2 79" xfId="596"/>
    <cellStyle name="40% - 着色 3 2 84" xfId="597"/>
    <cellStyle name="20% - 着色 2 2 98" xfId="598"/>
    <cellStyle name="40% - 着色 3 2 86" xfId="599"/>
    <cellStyle name="40% - 着色 3 2 91" xfId="600"/>
    <cellStyle name="20% - 着色 2 2 99" xfId="601"/>
    <cellStyle name="40% - 着色 3 2 87" xfId="602"/>
    <cellStyle name="40% - 着色 3 2 92" xfId="603"/>
    <cellStyle name="20% - 着色 2 30" xfId="604"/>
    <cellStyle name="20% - 着色 2 25" xfId="605"/>
    <cellStyle name="20% - 着色 2 31" xfId="606"/>
    <cellStyle name="20% - 着色 2 26" xfId="607"/>
    <cellStyle name="20% - 着色 2 32" xfId="608"/>
    <cellStyle name="20% - 着色 2 27" xfId="609"/>
    <cellStyle name="20% - 着色 2 33" xfId="610"/>
    <cellStyle name="20% - 着色 2 28" xfId="611"/>
    <cellStyle name="20% - 着色 2 34" xfId="612"/>
    <cellStyle name="20% - 着色 2 29" xfId="613"/>
    <cellStyle name="20% - 着色 2 3" xfId="614"/>
    <cellStyle name="20% - 着色 2 41" xfId="615"/>
    <cellStyle name="20% - 着色 2 36" xfId="616"/>
    <cellStyle name="20% - 着色 2 42" xfId="617"/>
    <cellStyle name="20% - 着色 2 37" xfId="618"/>
    <cellStyle name="20% - 着色 2 43" xfId="619"/>
    <cellStyle name="20% - 着色 2 38" xfId="620"/>
    <cellStyle name="20% - 着色 2 44" xfId="621"/>
    <cellStyle name="20% - 着色 2 39" xfId="622"/>
    <cellStyle name="20% - 着色 2 4" xfId="623"/>
    <cellStyle name="20% - 着色 2 50" xfId="624"/>
    <cellStyle name="20% - 着色 2 45" xfId="625"/>
    <cellStyle name="20% - 着色 2 51" xfId="626"/>
    <cellStyle name="20% - 着色 2 46" xfId="627"/>
    <cellStyle name="20% - 着色 2 52" xfId="628"/>
    <cellStyle name="20% - 着色 2 47" xfId="629"/>
    <cellStyle name="20% - 着色 2 53" xfId="630"/>
    <cellStyle name="20% - 着色 2 48" xfId="631"/>
    <cellStyle name="20% - 着色 2 54" xfId="632"/>
    <cellStyle name="20% - 着色 2 49" xfId="633"/>
    <cellStyle name="20% - 着色 2 5" xfId="634"/>
    <cellStyle name="20% - 着色 2 60" xfId="635"/>
    <cellStyle name="20% - 着色 2 55" xfId="636"/>
    <cellStyle name="20% - 着色 2 61" xfId="637"/>
    <cellStyle name="20% - 着色 2 56" xfId="638"/>
    <cellStyle name="20% - 着色 2 62" xfId="639"/>
    <cellStyle name="20% - 着色 2 57" xfId="640"/>
    <cellStyle name="20% - 着色 2 63" xfId="641"/>
    <cellStyle name="20% - 着色 2 58" xfId="642"/>
    <cellStyle name="20% - 着色 2 64" xfId="643"/>
    <cellStyle name="20% - 着色 2 59" xfId="644"/>
    <cellStyle name="20% - 着色 2 6" xfId="645"/>
    <cellStyle name="20% - 着色 2 70" xfId="646"/>
    <cellStyle name="20% - 着色 2 65" xfId="647"/>
    <cellStyle name="20% - 着色 2 71" xfId="648"/>
    <cellStyle name="20% - 着色 2 66" xfId="649"/>
    <cellStyle name="20% - 着色 2 72" xfId="650"/>
    <cellStyle name="20% - 着色 2 67" xfId="651"/>
    <cellStyle name="20% - 着色 2 73" xfId="652"/>
    <cellStyle name="20% - 着色 2 68" xfId="653"/>
    <cellStyle name="20% - 着色 2 74" xfId="654"/>
    <cellStyle name="20% - 着色 2 69" xfId="655"/>
    <cellStyle name="20% - 着色 2 80" xfId="656"/>
    <cellStyle name="20% - 着色 2 75" xfId="657"/>
    <cellStyle name="20% - 着色 2 82" xfId="658"/>
    <cellStyle name="20% - 着色 2 77" xfId="659"/>
    <cellStyle name="20% - 着色 2 83" xfId="660"/>
    <cellStyle name="20% - 着色 2 78" xfId="661"/>
    <cellStyle name="20% - 着色 2 84" xfId="662"/>
    <cellStyle name="20% - 着色 2 79" xfId="663"/>
    <cellStyle name="20% - 着色 2 8" xfId="664"/>
    <cellStyle name="20% - 着色 2 90" xfId="665"/>
    <cellStyle name="20% - 着色 2 85" xfId="666"/>
    <cellStyle name="20% - 着色 2 91" xfId="667"/>
    <cellStyle name="20% - 着色 2 86" xfId="668"/>
    <cellStyle name="20% - 着色 2 92" xfId="669"/>
    <cellStyle name="20% - 着色 2 87" xfId="670"/>
    <cellStyle name="20% - 着色 2 93" xfId="671"/>
    <cellStyle name="20% - 着色 2 88" xfId="672"/>
    <cellStyle name="20% - 着色 2 94" xfId="673"/>
    <cellStyle name="20% - 着色 2 89" xfId="674"/>
    <cellStyle name="20% - 着色 2 9" xfId="675"/>
    <cellStyle name="20% - 着色 2 95" xfId="676"/>
    <cellStyle name="20% - 着色 2 96" xfId="677"/>
    <cellStyle name="20% - 着色 2 97" xfId="678"/>
    <cellStyle name="20% - 着色 2 98" xfId="679"/>
    <cellStyle name="20% - 着色 2 99" xfId="680"/>
    <cellStyle name="20% - 着色 2_676C2921FD36F0E0E0500A0A061B1A75" xfId="681"/>
    <cellStyle name="20% - 着色 3 10" xfId="682"/>
    <cellStyle name="20% - 着色 3 100" xfId="683"/>
    <cellStyle name="20% - 着色 4 2 11" xfId="684"/>
    <cellStyle name="20% - 着色 3 101" xfId="685"/>
    <cellStyle name="20% - 着色 4 2 12" xfId="686"/>
    <cellStyle name="20% - 着色 3 102" xfId="687"/>
    <cellStyle name="20% - 着色 4 2 13" xfId="688"/>
    <cellStyle name="20% - 着色 5 10" xfId="689"/>
    <cellStyle name="常规_439B6D647C250158E0530A0804CC3FF1" xfId="690"/>
    <cellStyle name="20% - 着色 3 103" xfId="691"/>
    <cellStyle name="20% - 着色 4 2 14" xfId="692"/>
    <cellStyle name="20% - 着色 5 11" xfId="693"/>
    <cellStyle name="20% - 着色 3 104" xfId="694"/>
    <cellStyle name="20% - 着色 4 2 15" xfId="695"/>
    <cellStyle name="20% - 着色 4 2 20" xfId="696"/>
    <cellStyle name="20% - 着色 5 12" xfId="697"/>
    <cellStyle name="20% - 着色 3 105" xfId="698"/>
    <cellStyle name="20% - 着色 4 2 16" xfId="699"/>
    <cellStyle name="20% - 着色 4 2 21" xfId="700"/>
    <cellStyle name="20% - 着色 5 13" xfId="701"/>
    <cellStyle name="20% - 着色 3 106" xfId="702"/>
    <cellStyle name="20% - 着色 4 2 17" xfId="703"/>
    <cellStyle name="20% - 着色 4 2 22" xfId="704"/>
    <cellStyle name="20% - 着色 5 14" xfId="705"/>
    <cellStyle name="40% - 着色 5 2 10" xfId="706"/>
    <cellStyle name="20% - 着色 3 11" xfId="707"/>
    <cellStyle name="20% - 着色 3 12" xfId="708"/>
    <cellStyle name="20% - 着色 3 13" xfId="709"/>
    <cellStyle name="20% - 着色 3 14" xfId="710"/>
    <cellStyle name="20% - 着色 3 16" xfId="711"/>
    <cellStyle name="20% - 着色 3 21" xfId="712"/>
    <cellStyle name="20% - 着色 3 17" xfId="713"/>
    <cellStyle name="20% - 着色 3 22" xfId="714"/>
    <cellStyle name="20% - 着色 3 18" xfId="715"/>
    <cellStyle name="20% - 着色 3 23" xfId="716"/>
    <cellStyle name="20% - 着色 3 19" xfId="717"/>
    <cellStyle name="20% - 着色 3 24" xfId="718"/>
    <cellStyle name="20% - 着色 3 2" xfId="719"/>
    <cellStyle name="20% - 着色 6 2 18" xfId="720"/>
    <cellStyle name="20% - 着色 6 2 23" xfId="721"/>
    <cellStyle name="20% - 着色 3 2 100" xfId="722"/>
    <cellStyle name="40% - 着色 3 2 96" xfId="723"/>
    <cellStyle name="20% - 着色 3 2 10" xfId="724"/>
    <cellStyle name="40% - 着色 3 67" xfId="725"/>
    <cellStyle name="40% - 着色 3 72" xfId="726"/>
    <cellStyle name="20% - 着色 3 2 2" xfId="727"/>
    <cellStyle name="20% - 着色 3 2 11" xfId="728"/>
    <cellStyle name="40% - 着色 3 68" xfId="729"/>
    <cellStyle name="40% - 着色 3 73" xfId="730"/>
    <cellStyle name="20% - 着色 3 2 101" xfId="731"/>
    <cellStyle name="40% - 着色 3 2 97" xfId="732"/>
    <cellStyle name="20% - 着色 3 2 12" xfId="733"/>
    <cellStyle name="40% - 着色 3 69" xfId="734"/>
    <cellStyle name="40% - 着色 3 74" xfId="735"/>
    <cellStyle name="60% - 着色 2 2" xfId="736"/>
    <cellStyle name="20% - 着色 3 2 102" xfId="737"/>
    <cellStyle name="40% - 着色 3 2 98" xfId="738"/>
    <cellStyle name="20% - 着色 3 2 13" xfId="739"/>
    <cellStyle name="40% - 着色 3 75" xfId="740"/>
    <cellStyle name="40% - 着色 3 80" xfId="741"/>
    <cellStyle name="40% - 着色 3_676C2921FD36F0E0E0500A0A061B1A75" xfId="742"/>
    <cellStyle name="20% - 着色 3 2 103" xfId="743"/>
    <cellStyle name="40% - 着色 3 2 99" xfId="744"/>
    <cellStyle name="20% - 着色 3 2 14" xfId="745"/>
    <cellStyle name="40% - 着色 3 76" xfId="746"/>
    <cellStyle name="40% - 着色 3 81" xfId="747"/>
    <cellStyle name="20% - 着色 3 2 104" xfId="748"/>
    <cellStyle name="20% - 着色 3 2 20" xfId="749"/>
    <cellStyle name="20% - 着色 3 2 15" xfId="750"/>
    <cellStyle name="40% - 着色 3 77" xfId="751"/>
    <cellStyle name="40% - 着色 3 82" xfId="752"/>
    <cellStyle name="20% - 着色 3 2 105" xfId="753"/>
    <cellStyle name="20% - 着色 3 2 21" xfId="754"/>
    <cellStyle name="20% - 着色 3 2 16" xfId="755"/>
    <cellStyle name="40% - 着色 3 78" xfId="756"/>
    <cellStyle name="40% - 着色 3 83" xfId="757"/>
    <cellStyle name="20% - 着色 3 2 23" xfId="758"/>
    <cellStyle name="20% - 着色 3 2 18" xfId="759"/>
    <cellStyle name="40% - 着色 3 85" xfId="760"/>
    <cellStyle name="40% - 着色 3 90" xfId="761"/>
    <cellStyle name="40% - 着色 4 2 11" xfId="762"/>
    <cellStyle name="20% - 着色 3 2 24" xfId="763"/>
    <cellStyle name="20% - 着色 3 2 19" xfId="764"/>
    <cellStyle name="40% - 着色 3 86" xfId="765"/>
    <cellStyle name="40% - 着色 3 91" xfId="766"/>
    <cellStyle name="40% - 着色 4 2 12" xfId="767"/>
    <cellStyle name="20% - 着色 3 2 25" xfId="768"/>
    <cellStyle name="20% - 着色 3 2 30" xfId="769"/>
    <cellStyle name="40% - 着色 3 87" xfId="770"/>
    <cellStyle name="40% - 着色 3 92" xfId="771"/>
    <cellStyle name="40% - 着色 4 2 13" xfId="772"/>
    <cellStyle name="20% - 着色 3 2 26" xfId="773"/>
    <cellStyle name="20% - 着色 3 2 31" xfId="774"/>
    <cellStyle name="40% - 着色 3 88" xfId="775"/>
    <cellStyle name="40% - 着色 3 93" xfId="776"/>
    <cellStyle name="40% - 着色 4 2 14" xfId="777"/>
    <cellStyle name="20% - 着色 3 2 27" xfId="778"/>
    <cellStyle name="20% - 着色 3 2 32" xfId="779"/>
    <cellStyle name="40% - 着色 3 89" xfId="780"/>
    <cellStyle name="40% - 着色 3 94" xfId="781"/>
    <cellStyle name="40% - 着色 4 2 15" xfId="782"/>
    <cellStyle name="40% - 着色 4 2 20" xfId="783"/>
    <cellStyle name="20% - 着色 3 2 28" xfId="784"/>
    <cellStyle name="20% - 着色 3 2 33" xfId="785"/>
    <cellStyle name="40% - 着色 3 95" xfId="786"/>
    <cellStyle name="40% - 着色 4 2 16" xfId="787"/>
    <cellStyle name="40% - 着色 4 2 21" xfId="788"/>
    <cellStyle name="20% - 着色 3 2 29" xfId="789"/>
    <cellStyle name="20% - 着色 3 2 34" xfId="790"/>
    <cellStyle name="40% - 着色 3 96" xfId="791"/>
    <cellStyle name="40% - 着色 4 2 17" xfId="792"/>
    <cellStyle name="40% - 着色 4 2 22" xfId="793"/>
    <cellStyle name="20% - 着色 3 2 3" xfId="794"/>
    <cellStyle name="20% - 着色 3 2 35" xfId="795"/>
    <cellStyle name="20% - 着色 3 2 40" xfId="796"/>
    <cellStyle name="40% - 着色 3 97" xfId="797"/>
    <cellStyle name="40% - 着色 4 2 18" xfId="798"/>
    <cellStyle name="40% - 着色 4 2 23" xfId="799"/>
    <cellStyle name="20% - 着色 3 2 36" xfId="800"/>
    <cellStyle name="20% - 着色 3 2 41" xfId="801"/>
    <cellStyle name="40% - 着色 3 98" xfId="802"/>
    <cellStyle name="40% - 着色 4 2 19" xfId="803"/>
    <cellStyle name="40% - 着色 4 2 24" xfId="804"/>
    <cellStyle name="20% - 着色 3 2 37" xfId="805"/>
    <cellStyle name="20% - 着色 3 2 42" xfId="806"/>
    <cellStyle name="40% - 着色 3 99" xfId="807"/>
    <cellStyle name="40% - 着色 4 2 25" xfId="808"/>
    <cellStyle name="40% - 着色 4 2 30" xfId="809"/>
    <cellStyle name="20% - 着色 3 2 38" xfId="810"/>
    <cellStyle name="20% - 着色 3 2 43" xfId="811"/>
    <cellStyle name="40% - 着色 4 2 26" xfId="812"/>
    <cellStyle name="40% - 着色 4 2 31" xfId="813"/>
    <cellStyle name="20% - 着色 3 2 39" xfId="814"/>
    <cellStyle name="20% - 着色 3 2 44" xfId="815"/>
    <cellStyle name="40% - 着色 4 2 27" xfId="816"/>
    <cellStyle name="40% - 着色 4 2 32" xfId="817"/>
    <cellStyle name="20% - 着色 3 2 4" xfId="818"/>
    <cellStyle name="20% - 着色 3 2 45" xfId="819"/>
    <cellStyle name="20% - 着色 3 2 50" xfId="820"/>
    <cellStyle name="40% - 着色 4 2 28" xfId="821"/>
    <cellStyle name="40% - 着色 4 2 33" xfId="822"/>
    <cellStyle name="20% - 着色 3 2 46" xfId="823"/>
    <cellStyle name="20% - 着色 3 2 51" xfId="824"/>
    <cellStyle name="40% - 着色 4 2 29" xfId="825"/>
    <cellStyle name="40% - 着色 4 2 34" xfId="826"/>
    <cellStyle name="20% - 着色 3 2 47" xfId="827"/>
    <cellStyle name="20% - 着色 3 2 52" xfId="828"/>
    <cellStyle name="40% - 着色 4 2 35" xfId="829"/>
    <cellStyle name="40% - 着色 4 2 40" xfId="830"/>
    <cellStyle name="20% - 着色 3 2 48" xfId="831"/>
    <cellStyle name="20% - 着色 3 2 53" xfId="832"/>
    <cellStyle name="40% - 着色 4 2 36" xfId="833"/>
    <cellStyle name="40% - 着色 4 2 41" xfId="834"/>
    <cellStyle name="20% - 着色 3 2 49" xfId="835"/>
    <cellStyle name="20% - 着色 3 2 54" xfId="836"/>
    <cellStyle name="40% - 着色 4 2 37" xfId="837"/>
    <cellStyle name="40% - 着色 4 2 42" xfId="838"/>
    <cellStyle name="20% - 着色 3 2 5" xfId="839"/>
    <cellStyle name="20% - 着色 3 2 55" xfId="840"/>
    <cellStyle name="20% - 着色 3 2 60" xfId="841"/>
    <cellStyle name="40% - 着色 4 2 38" xfId="842"/>
    <cellStyle name="40% - 着色 4 2 43" xfId="843"/>
    <cellStyle name="20% - 着色 3 2 56" xfId="844"/>
    <cellStyle name="20% - 着色 3 2 61" xfId="845"/>
    <cellStyle name="40% - 着色 4 2 39" xfId="846"/>
    <cellStyle name="40% - 着色 4 2 44" xfId="847"/>
    <cellStyle name="20% - 着色 3 2 57" xfId="848"/>
    <cellStyle name="20% - 着色 3 2 62" xfId="849"/>
    <cellStyle name="40% - 着色 4 2 45" xfId="850"/>
    <cellStyle name="40% - 着色 4 2 50" xfId="851"/>
    <cellStyle name="60% - 着色 3 2" xfId="852"/>
    <cellStyle name="20% - 着色 3 2 58" xfId="853"/>
    <cellStyle name="20% - 着色 3 2 63" xfId="854"/>
    <cellStyle name="40% - 着色 4 2 46" xfId="855"/>
    <cellStyle name="40% - 着色 4 2 51" xfId="856"/>
    <cellStyle name="20% - 着色 3 2 59" xfId="857"/>
    <cellStyle name="20% - 着色 3 2 64" xfId="858"/>
    <cellStyle name="40% - 着色 4 2 47" xfId="859"/>
    <cellStyle name="40% - 着色 4 2 52" xfId="860"/>
    <cellStyle name="20% - 着色 3 2 6" xfId="861"/>
    <cellStyle name="20% - 着色 3 2 65" xfId="862"/>
    <cellStyle name="20% - 着色 3 2 70" xfId="863"/>
    <cellStyle name="40% - 着色 4 2 48" xfId="864"/>
    <cellStyle name="40% - 着色 4 2 53" xfId="865"/>
    <cellStyle name="20% - 着色 3 2 66" xfId="866"/>
    <cellStyle name="20% - 着色 3 2 71" xfId="867"/>
    <cellStyle name="40% - 着色 4 2 49" xfId="868"/>
    <cellStyle name="40% - 着色 4 2 54" xfId="869"/>
    <cellStyle name="20% - 着色 3 2 67" xfId="870"/>
    <cellStyle name="20% - 着色 3 2 72" xfId="871"/>
    <cellStyle name="40% - 着色 4 2 55" xfId="872"/>
    <cellStyle name="40% - 着色 4 2 60" xfId="873"/>
    <cellStyle name="20% - 着色 3 2 68" xfId="874"/>
    <cellStyle name="20% - 着色 3 2 73" xfId="875"/>
    <cellStyle name="40% - 着色 4 2 56" xfId="876"/>
    <cellStyle name="40% - 着色 4 2 61" xfId="877"/>
    <cellStyle name="20% - 着色 3 2 69" xfId="878"/>
    <cellStyle name="20% - 着色 3 2 74" xfId="879"/>
    <cellStyle name="40% - 着色 4 2 57" xfId="880"/>
    <cellStyle name="40% - 着色 4 2 62" xfId="881"/>
    <cellStyle name="20% - 着色 3 2 7" xfId="882"/>
    <cellStyle name="20% - 着色 3 2 75" xfId="883"/>
    <cellStyle name="20% - 着色 3 2 80" xfId="884"/>
    <cellStyle name="40% - 着色 4 2 58" xfId="885"/>
    <cellStyle name="40% - 着色 4 2 63" xfId="886"/>
    <cellStyle name="20% - 着色 3 2 76" xfId="887"/>
    <cellStyle name="20% - 着色 3 2 81" xfId="888"/>
    <cellStyle name="40% - 着色 4 2 59" xfId="889"/>
    <cellStyle name="40% - 着色 4 2 64" xfId="890"/>
    <cellStyle name="20% - 着色 3 2 77" xfId="891"/>
    <cellStyle name="20% - 着色 3 2 82" xfId="892"/>
    <cellStyle name="40% - 着色 4 2 65" xfId="893"/>
    <cellStyle name="40% - 着色 4 2 70" xfId="894"/>
    <cellStyle name="20% - 着色 3 2 78" xfId="895"/>
    <cellStyle name="20% - 着色 3 2 83" xfId="896"/>
    <cellStyle name="40% - 着色 4 2 66" xfId="897"/>
    <cellStyle name="40% - 着色 4 2 71" xfId="898"/>
    <cellStyle name="20% - 着色 3 2 79" xfId="899"/>
    <cellStyle name="20% - 着色 3 2 84" xfId="900"/>
    <cellStyle name="40% - 着色 4 2 67" xfId="901"/>
    <cellStyle name="40% - 着色 4 2 72" xfId="902"/>
    <cellStyle name="20% - 着色 3 2 8" xfId="903"/>
    <cellStyle name="20% - 着色 3 2 85" xfId="904"/>
    <cellStyle name="20% - 着色 3 2 90" xfId="905"/>
    <cellStyle name="40% - 着色 4 2 68" xfId="906"/>
    <cellStyle name="40% - 着色 4 2 73" xfId="907"/>
    <cellStyle name="20% - 着色 3 2 86" xfId="908"/>
    <cellStyle name="20% - 着色 3 2 91" xfId="909"/>
    <cellStyle name="40% - 着色 4 2 69" xfId="910"/>
    <cellStyle name="40% - 着色 4 2 74" xfId="911"/>
    <cellStyle name="20% - 着色 3 2 87" xfId="912"/>
    <cellStyle name="20% - 着色 3 2 92" xfId="913"/>
    <cellStyle name="40% - 着色 4 2 75" xfId="914"/>
    <cellStyle name="40% - 着色 4 2 80" xfId="915"/>
    <cellStyle name="20% - 着色 3 2 88" xfId="916"/>
    <cellStyle name="20% - 着色 3 2 93" xfId="917"/>
    <cellStyle name="40% - 着色 4 2 76" xfId="918"/>
    <cellStyle name="40% - 着色 4 2 81" xfId="919"/>
    <cellStyle name="20% - 着色 3 2 89" xfId="920"/>
    <cellStyle name="20% - 着色 3 2 94" xfId="921"/>
    <cellStyle name="40% - 着色 4 2 77" xfId="922"/>
    <cellStyle name="40% - 着色 4 2 82" xfId="923"/>
    <cellStyle name="20% - 着色 3 2 9" xfId="924"/>
    <cellStyle name="20% - 着色 3 2 95" xfId="925"/>
    <cellStyle name="40% - 着色 4 2 78" xfId="926"/>
    <cellStyle name="40% - 着色 4 2 83" xfId="927"/>
    <cellStyle name="20% - 着色 3 2 96" xfId="928"/>
    <cellStyle name="40% - 着色 4 2 79" xfId="929"/>
    <cellStyle name="40% - 着色 4 2 84" xfId="930"/>
    <cellStyle name="20% - 着色 3 2 97" xfId="931"/>
    <cellStyle name="40% - 着色 4 2 85" xfId="932"/>
    <cellStyle name="40% - 着色 4 2 90" xfId="933"/>
    <cellStyle name="20% - 着色 3 2 98" xfId="934"/>
    <cellStyle name="40% - 着色 4 2 86" xfId="935"/>
    <cellStyle name="40% - 着色 4 2 91" xfId="936"/>
    <cellStyle name="20% - 着色 3 2 99" xfId="937"/>
    <cellStyle name="40% - 着色 4 2 87" xfId="938"/>
    <cellStyle name="40% - 着色 4 2 92" xfId="939"/>
    <cellStyle name="20% - 着色 3 25" xfId="940"/>
    <cellStyle name="20% - 着色 3 30" xfId="941"/>
    <cellStyle name="20% - 着色 3 26" xfId="942"/>
    <cellStyle name="20% - 着色 3 31" xfId="943"/>
    <cellStyle name="20% - 着色 3 27" xfId="944"/>
    <cellStyle name="20% - 着色 3 32" xfId="945"/>
    <cellStyle name="20% - 着色 3 28" xfId="946"/>
    <cellStyle name="20% - 着色 3 33" xfId="947"/>
    <cellStyle name="20% - 着色 3 29" xfId="948"/>
    <cellStyle name="20% - 着色 3 34" xfId="949"/>
    <cellStyle name="20% - 着色 3 3" xfId="950"/>
    <cellStyle name="20% - 着色 6 2 19" xfId="951"/>
    <cellStyle name="20% - 着色 6 2 24" xfId="952"/>
    <cellStyle name="20% - 着色 3 35" xfId="953"/>
    <cellStyle name="20% - 着色 3 40" xfId="954"/>
    <cellStyle name="20% - 着色 3 36" xfId="955"/>
    <cellStyle name="20% - 着色 3 41" xfId="956"/>
    <cellStyle name="20% - 着色 3 37" xfId="957"/>
    <cellStyle name="20% - 着色 3 42" xfId="958"/>
    <cellStyle name="20% - 着色 3 38" xfId="959"/>
    <cellStyle name="20% - 着色 3 43" xfId="960"/>
    <cellStyle name="20% - 着色 3 39" xfId="961"/>
    <cellStyle name="20% - 着色 3 44" xfId="962"/>
    <cellStyle name="20% - 着色 3 4" xfId="963"/>
    <cellStyle name="20% - 着色 6 2 25" xfId="964"/>
    <cellStyle name="20% - 着色 6 2 30" xfId="965"/>
    <cellStyle name="20% - 着色 3 45" xfId="966"/>
    <cellStyle name="20% - 着色 3 50" xfId="967"/>
    <cellStyle name="20% - 着色 3 46" xfId="968"/>
    <cellStyle name="20% - 着色 3 51" xfId="969"/>
    <cellStyle name="20% - 着色 3 47" xfId="970"/>
    <cellStyle name="20% - 着色 3 52" xfId="971"/>
    <cellStyle name="20% - 着色 3 48" xfId="972"/>
    <cellStyle name="20% - 着色 3 53" xfId="973"/>
    <cellStyle name="20% - 着色 3 49" xfId="974"/>
    <cellStyle name="20% - 着色 3 54" xfId="975"/>
    <cellStyle name="20% - 着色 3 5" xfId="976"/>
    <cellStyle name="20% - 着色 6 2 26" xfId="977"/>
    <cellStyle name="20% - 着色 6 2 31" xfId="978"/>
    <cellStyle name="20% - 着色 3 55" xfId="979"/>
    <cellStyle name="20% - 着色 3 60" xfId="980"/>
    <cellStyle name="20% - 着色 3 56" xfId="981"/>
    <cellStyle name="20% - 着色 3 61" xfId="982"/>
    <cellStyle name="20% - 着色 3 57" xfId="983"/>
    <cellStyle name="20% - 着色 3 62" xfId="984"/>
    <cellStyle name="20% - 着色 3 58" xfId="985"/>
    <cellStyle name="20% - 着色 3 63" xfId="986"/>
    <cellStyle name="20% - 着色 3 59" xfId="987"/>
    <cellStyle name="20% - 着色 3 64" xfId="988"/>
    <cellStyle name="20% - 着色 3 6" xfId="989"/>
    <cellStyle name="20% - 着色 6 2 27" xfId="990"/>
    <cellStyle name="20% - 着色 6 2 32" xfId="991"/>
    <cellStyle name="20% - 着色 3 65" xfId="992"/>
    <cellStyle name="20% - 着色 3 70" xfId="993"/>
    <cellStyle name="20% - 着色 3 66" xfId="994"/>
    <cellStyle name="20% - 着色 3 71" xfId="995"/>
    <cellStyle name="20% - 着色 3 67" xfId="996"/>
    <cellStyle name="20% - 着色 3 72" xfId="997"/>
    <cellStyle name="20% - 着色 3 68" xfId="998"/>
    <cellStyle name="20% - 着色 3 73" xfId="999"/>
    <cellStyle name="20% - 着色 3 69" xfId="1000"/>
    <cellStyle name="20% - 着色 3 74" xfId="1001"/>
    <cellStyle name="20% - 着色 3 7" xfId="1002"/>
    <cellStyle name="20% - 着色 6 2 28" xfId="1003"/>
    <cellStyle name="20% - 着色 6 2 33" xfId="1004"/>
    <cellStyle name="20% - 着色 3 75" xfId="1005"/>
    <cellStyle name="20% - 着色 3 80" xfId="1006"/>
    <cellStyle name="20% - 着色 3 76" xfId="1007"/>
    <cellStyle name="20% - 着色 3 81" xfId="1008"/>
    <cellStyle name="20% - 着色 3 77" xfId="1009"/>
    <cellStyle name="20% - 着色 3 82" xfId="1010"/>
    <cellStyle name="20% - 着色 3 78" xfId="1011"/>
    <cellStyle name="20% - 着色 3 83" xfId="1012"/>
    <cellStyle name="20% - 着色 3 79" xfId="1013"/>
    <cellStyle name="20% - 着色 3 84" xfId="1014"/>
    <cellStyle name="20% - 着色 3 8" xfId="1015"/>
    <cellStyle name="20% - 着色 6 2 29" xfId="1016"/>
    <cellStyle name="20% - 着色 6 2 34" xfId="1017"/>
    <cellStyle name="20% - 着色 3 85" xfId="1018"/>
    <cellStyle name="20% - 着色 3 90" xfId="1019"/>
    <cellStyle name="20% - 着色 3 86" xfId="1020"/>
    <cellStyle name="20% - 着色 3 91" xfId="1021"/>
    <cellStyle name="20% - 着色 3 87" xfId="1022"/>
    <cellStyle name="20% - 着色 3 92" xfId="1023"/>
    <cellStyle name="40% - 着色 1 2 10" xfId="1024"/>
    <cellStyle name="20% - 着色 3 88" xfId="1025"/>
    <cellStyle name="20% - 着色 3 93" xfId="1026"/>
    <cellStyle name="40% - 着色 1 2 11" xfId="1027"/>
    <cellStyle name="20% - 着色 3 89" xfId="1028"/>
    <cellStyle name="20% - 着色 3 94" xfId="1029"/>
    <cellStyle name="40% - 着色 1 2 12" xfId="1030"/>
    <cellStyle name="20% - 着色 3 9" xfId="1031"/>
    <cellStyle name="20% - 着色 6 2 35" xfId="1032"/>
    <cellStyle name="20% - 着色 6 2 40" xfId="1033"/>
    <cellStyle name="20% - 着色 3 95" xfId="1034"/>
    <cellStyle name="40% - 着色 1 2 13" xfId="1035"/>
    <cellStyle name="20% - 着色 3 96" xfId="1036"/>
    <cellStyle name="40% - 着色 1 2 14" xfId="1037"/>
    <cellStyle name="20% - 着色 3 97" xfId="1038"/>
    <cellStyle name="40% - 着色 1 2 15" xfId="1039"/>
    <cellStyle name="40% - 着色 1 2 20" xfId="1040"/>
    <cellStyle name="20% - 着色 3 98" xfId="1041"/>
    <cellStyle name="40% - 着色 1 2 16" xfId="1042"/>
    <cellStyle name="40% - 着色 1 2 21" xfId="1043"/>
    <cellStyle name="20% - 着色 3 99" xfId="1044"/>
    <cellStyle name="40% - 着色 1 2 17" xfId="1045"/>
    <cellStyle name="40% - 着色 1 2 22" xfId="1046"/>
    <cellStyle name="20% - 着色 3_676C2921FD36F0E0E0500A0A061B1A75" xfId="1047"/>
    <cellStyle name="20% - 着色 4" xfId="1048"/>
    <cellStyle name="20% - 着色 4 10" xfId="1049"/>
    <cellStyle name="20% - 着色 4 100" xfId="1050"/>
    <cellStyle name="20% - 着色 4 101" xfId="1051"/>
    <cellStyle name="20% - 着色 4 102" xfId="1052"/>
    <cellStyle name="20% - 着色 4 103" xfId="1053"/>
    <cellStyle name="20% - 着色 4 104" xfId="1054"/>
    <cellStyle name="20% - 着色 4 105" xfId="1055"/>
    <cellStyle name="20% - 着色 4 106" xfId="1056"/>
    <cellStyle name="20% - 着色 4 11" xfId="1057"/>
    <cellStyle name="20% - 着色 4 12" xfId="1058"/>
    <cellStyle name="常规_0C0E50DD51360000E0530A0804CB2C68" xfId="1059"/>
    <cellStyle name="20% - 着色 4 13" xfId="1060"/>
    <cellStyle name="20% - 着色 4 14" xfId="1061"/>
    <cellStyle name="20% - 着色 4 15" xfId="1062"/>
    <cellStyle name="20% - 着色 4 20" xfId="1063"/>
    <cellStyle name="20% - 着色 4 16" xfId="1064"/>
    <cellStyle name="20% - 着色 4 21" xfId="1065"/>
    <cellStyle name="20% - 着色 4 17" xfId="1066"/>
    <cellStyle name="20% - 着色 4 22" xfId="1067"/>
    <cellStyle name="20% - 着色 4 18" xfId="1068"/>
    <cellStyle name="20% - 着色 4 23" xfId="1069"/>
    <cellStyle name="20% - 着色 4 19" xfId="1070"/>
    <cellStyle name="20% - 着色 4 24" xfId="1071"/>
    <cellStyle name="20% - 着色 4 2" xfId="1072"/>
    <cellStyle name="20% - 着色 6 2 68" xfId="1073"/>
    <cellStyle name="20% - 着色 6 2 73" xfId="1074"/>
    <cellStyle name="20% - 着色 4 2 10" xfId="1075"/>
    <cellStyle name="20% - 着色 4 2 100" xfId="1076"/>
    <cellStyle name="40% - 着色 5 97" xfId="1077"/>
    <cellStyle name="20% - 着色 4 2 101" xfId="1078"/>
    <cellStyle name="40% - 着色 5 98" xfId="1079"/>
    <cellStyle name="20% - 着色 4 2 102" xfId="1080"/>
    <cellStyle name="40% - 着色 5 99" xfId="1081"/>
    <cellStyle name="20% - 着色 4 2 103" xfId="1082"/>
    <cellStyle name="20% - 着色 4 2 104" xfId="1083"/>
    <cellStyle name="20% - 着色 4 2 105" xfId="1084"/>
    <cellStyle name="20% - 着色 4 2 18" xfId="1085"/>
    <cellStyle name="20% - 着色 4 2 23" xfId="1086"/>
    <cellStyle name="20% - 着色 5 15" xfId="1087"/>
    <cellStyle name="20% - 着色 5 20" xfId="1088"/>
    <cellStyle name="40% - 着色 5 2 11" xfId="1089"/>
    <cellStyle name="20% - 着色 4 2 19" xfId="1090"/>
    <cellStyle name="20% - 着色 4 2 24" xfId="1091"/>
    <cellStyle name="20% - 着色 5 16" xfId="1092"/>
    <cellStyle name="20% - 着色 5 21" xfId="1093"/>
    <cellStyle name="40% - 着色 5 2 12" xfId="1094"/>
    <cellStyle name="20% - 着色 4 2 2" xfId="1095"/>
    <cellStyle name="20% - 着色 4 2 25" xfId="1096"/>
    <cellStyle name="20% - 着色 4 2 30" xfId="1097"/>
    <cellStyle name="20% - 着色 5 17" xfId="1098"/>
    <cellStyle name="20% - 着色 5 22" xfId="1099"/>
    <cellStyle name="40% - 着色 5 2 13" xfId="1100"/>
    <cellStyle name="20% - 着色 4 2 26" xfId="1101"/>
    <cellStyle name="20% - 着色 4 2 31" xfId="1102"/>
    <cellStyle name="20% - 着色 5 18" xfId="1103"/>
    <cellStyle name="20% - 着色 5 23" xfId="1104"/>
    <cellStyle name="40% - 着色 5 2 14" xfId="1105"/>
    <cellStyle name="20% - 着色 4 2 27" xfId="1106"/>
    <cellStyle name="20% - 着色 4 2 32" xfId="1107"/>
    <cellStyle name="20% - 着色 5 19" xfId="1108"/>
    <cellStyle name="20% - 着色 5 24" xfId="1109"/>
    <cellStyle name="40% - 着色 5 2 15" xfId="1110"/>
    <cellStyle name="40% - 着色 5 2 20" xfId="1111"/>
    <cellStyle name="20% - 着色 4 2 28" xfId="1112"/>
    <cellStyle name="20% - 着色 4 2 33" xfId="1113"/>
    <cellStyle name="20% - 着色 5 25" xfId="1114"/>
    <cellStyle name="20% - 着色 5 30" xfId="1115"/>
    <cellStyle name="40% - 着色 5 2 16" xfId="1116"/>
    <cellStyle name="40% - 着色 5 2 21" xfId="1117"/>
    <cellStyle name="20% - 着色 4 2 29" xfId="1118"/>
    <cellStyle name="20% - 着色 4 2 34" xfId="1119"/>
    <cellStyle name="20% - 着色 5 26" xfId="1120"/>
    <cellStyle name="20% - 着色 5 31" xfId="1121"/>
    <cellStyle name="40% - 着色 5 2 17" xfId="1122"/>
    <cellStyle name="40% - 着色 5 2 22" xfId="1123"/>
    <cellStyle name="20% - 着色 4 2 3" xfId="1124"/>
    <cellStyle name="20% - 着色 4 2 35" xfId="1125"/>
    <cellStyle name="20% - 着色 4 2 40" xfId="1126"/>
    <cellStyle name="20% - 着色 5 27" xfId="1127"/>
    <cellStyle name="20% - 着色 5 32" xfId="1128"/>
    <cellStyle name="40% - 着色 5 2 18" xfId="1129"/>
    <cellStyle name="40% - 着色 5 2 23" xfId="1130"/>
    <cellStyle name="20% - 着色 4 2 36" xfId="1131"/>
    <cellStyle name="20% - 着色 4 2 41" xfId="1132"/>
    <cellStyle name="20% - 着色 5 28" xfId="1133"/>
    <cellStyle name="20% - 着色 5 33" xfId="1134"/>
    <cellStyle name="40% - 着色 5 2 19" xfId="1135"/>
    <cellStyle name="40% - 着色 5 2 24" xfId="1136"/>
    <cellStyle name="20% - 着色 4 2 37" xfId="1137"/>
    <cellStyle name="20% - 着色 4 2 42" xfId="1138"/>
    <cellStyle name="20% - 着色 5 29" xfId="1139"/>
    <cellStyle name="20% - 着色 5 34" xfId="1140"/>
    <cellStyle name="40% - 着色 5 2 25" xfId="1141"/>
    <cellStyle name="40% - 着色 5 2 30" xfId="1142"/>
    <cellStyle name="20% - 着色 4 2 38" xfId="1143"/>
    <cellStyle name="20% - 着色 4 2 43" xfId="1144"/>
    <cellStyle name="20% - 着色 5 35" xfId="1145"/>
    <cellStyle name="20% - 着色 5 40" xfId="1146"/>
    <cellStyle name="40% - 着色 5 2 26" xfId="1147"/>
    <cellStyle name="40% - 着色 5 2 31" xfId="1148"/>
    <cellStyle name="20% - 着色 4 2 39" xfId="1149"/>
    <cellStyle name="20% - 着色 4 2 44" xfId="1150"/>
    <cellStyle name="20% - 着色 5 36" xfId="1151"/>
    <cellStyle name="20% - 着色 5 41" xfId="1152"/>
    <cellStyle name="40% - 着色 5 2 27" xfId="1153"/>
    <cellStyle name="40% - 着色 5 2 32" xfId="1154"/>
    <cellStyle name="20% - 着色 4 2 4" xfId="1155"/>
    <cellStyle name="20% - 着色 4 2 45" xfId="1156"/>
    <cellStyle name="20% - 着色 4 2 50" xfId="1157"/>
    <cellStyle name="20% - 着色 5 37" xfId="1158"/>
    <cellStyle name="20% - 着色 5 42" xfId="1159"/>
    <cellStyle name="40% - 着色 5 2 28" xfId="1160"/>
    <cellStyle name="40% - 着色 5 2 33" xfId="1161"/>
    <cellStyle name="20% - 着色 4 2 46" xfId="1162"/>
    <cellStyle name="20% - 着色 4 2 51" xfId="1163"/>
    <cellStyle name="20% - 着色 5 38" xfId="1164"/>
    <cellStyle name="20% - 着色 5 43" xfId="1165"/>
    <cellStyle name="40% - 着色 5 2 29" xfId="1166"/>
    <cellStyle name="40% - 着色 5 2 34" xfId="1167"/>
    <cellStyle name="20% - 着色 4 2 47" xfId="1168"/>
    <cellStyle name="20% - 着色 4 2 52" xfId="1169"/>
    <cellStyle name="20% - 着色 5 39" xfId="1170"/>
    <cellStyle name="20% - 着色 5 44" xfId="1171"/>
    <cellStyle name="40% - 着色 5 2 35" xfId="1172"/>
    <cellStyle name="40% - 着色 5 2 40" xfId="1173"/>
    <cellStyle name="20% - 着色 4 2 48" xfId="1174"/>
    <cellStyle name="20% - 着色 4 2 53" xfId="1175"/>
    <cellStyle name="20% - 着色 5 45" xfId="1176"/>
    <cellStyle name="20% - 着色 5 50" xfId="1177"/>
    <cellStyle name="40% - 着色 5 2 36" xfId="1178"/>
    <cellStyle name="40% - 着色 5 2 41" xfId="1179"/>
    <cellStyle name="20% - 着色 4 2 49" xfId="1180"/>
    <cellStyle name="20% - 着色 4 2 54" xfId="1181"/>
    <cellStyle name="20% - 着色 5 46" xfId="1182"/>
    <cellStyle name="20% - 着色 5 51" xfId="1183"/>
    <cellStyle name="40% - 着色 5 2 37" xfId="1184"/>
    <cellStyle name="40% - 着色 5 2 42" xfId="1185"/>
    <cellStyle name="20% - 着色 4 2 5" xfId="1186"/>
    <cellStyle name="20% - 着色 4 2 55" xfId="1187"/>
    <cellStyle name="20% - 着色 4 2 60" xfId="1188"/>
    <cellStyle name="20% - 着色 5 47" xfId="1189"/>
    <cellStyle name="20% - 着色 5 52" xfId="1190"/>
    <cellStyle name="40% - 着色 5 2 38" xfId="1191"/>
    <cellStyle name="40% - 着色 5 2 43" xfId="1192"/>
    <cellStyle name="20% - 着色 4 2 56" xfId="1193"/>
    <cellStyle name="20% - 着色 4 2 61" xfId="1194"/>
    <cellStyle name="20% - 着色 5 48" xfId="1195"/>
    <cellStyle name="20% - 着色 5 53" xfId="1196"/>
    <cellStyle name="40% - 着色 5 2 39" xfId="1197"/>
    <cellStyle name="40% - 着色 5 2 44" xfId="1198"/>
    <cellStyle name="20% - 着色 4 2 57" xfId="1199"/>
    <cellStyle name="20% - 着色 4 2 62" xfId="1200"/>
    <cellStyle name="20% - 着色 5 49" xfId="1201"/>
    <cellStyle name="20% - 着色 5 54" xfId="1202"/>
    <cellStyle name="40% - 着色 5 2 45" xfId="1203"/>
    <cellStyle name="40% - 着色 5 2 50" xfId="1204"/>
    <cellStyle name="20% - 着色 4 2 58" xfId="1205"/>
    <cellStyle name="20% - 着色 4 2 63" xfId="1206"/>
    <cellStyle name="20% - 着色 5 55" xfId="1207"/>
    <cellStyle name="20% - 着色 5 60" xfId="1208"/>
    <cellStyle name="40% - 着色 5 2 46" xfId="1209"/>
    <cellStyle name="40% - 着色 5 2 51" xfId="1210"/>
    <cellStyle name="20% - 着色 4 2 59" xfId="1211"/>
    <cellStyle name="20% - 着色 4 2 64" xfId="1212"/>
    <cellStyle name="20% - 着色 5 56" xfId="1213"/>
    <cellStyle name="20% - 着色 5 61" xfId="1214"/>
    <cellStyle name="40% - 着色 5 2 47" xfId="1215"/>
    <cellStyle name="40% - 着色 5 2 52" xfId="1216"/>
    <cellStyle name="20% - 着色 4 2 6" xfId="1217"/>
    <cellStyle name="20% - 着色 4 2 65" xfId="1218"/>
    <cellStyle name="20% - 着色 4 2 70" xfId="1219"/>
    <cellStyle name="20% - 着色 5 57" xfId="1220"/>
    <cellStyle name="20% - 着色 5 62" xfId="1221"/>
    <cellStyle name="40% - 着色 5 2 48" xfId="1222"/>
    <cellStyle name="40% - 着色 5 2 53" xfId="1223"/>
    <cellStyle name="20% - 着色 4 2 66" xfId="1224"/>
    <cellStyle name="20% - 着色 4 2 71" xfId="1225"/>
    <cellStyle name="20% - 着色 5 58" xfId="1226"/>
    <cellStyle name="20% - 着色 5 63" xfId="1227"/>
    <cellStyle name="40% - 着色 5 2 49" xfId="1228"/>
    <cellStyle name="40% - 着色 5 2 54" xfId="1229"/>
    <cellStyle name="20% - 着色 4 2 67" xfId="1230"/>
    <cellStyle name="20% - 着色 4 2 72" xfId="1231"/>
    <cellStyle name="20% - 着色 5 59" xfId="1232"/>
    <cellStyle name="20% - 着色 5 64" xfId="1233"/>
    <cellStyle name="40% - 着色 5 2 55" xfId="1234"/>
    <cellStyle name="40% - 着色 5 2 60" xfId="1235"/>
    <cellStyle name="20% - 着色 4 2 68" xfId="1236"/>
    <cellStyle name="20% - 着色 4 2 73" xfId="1237"/>
    <cellStyle name="20% - 着色 5 65" xfId="1238"/>
    <cellStyle name="20% - 着色 5 70" xfId="1239"/>
    <cellStyle name="40% - 着色 5 2 56" xfId="1240"/>
    <cellStyle name="40% - 着色 5 2 61" xfId="1241"/>
    <cellStyle name="20% - 着色 4 2 69" xfId="1242"/>
    <cellStyle name="20% - 着色 4 2 74" xfId="1243"/>
    <cellStyle name="20% - 着色 5 66" xfId="1244"/>
    <cellStyle name="20% - 着色 5 71" xfId="1245"/>
    <cellStyle name="40% - 着色 5 2 57" xfId="1246"/>
    <cellStyle name="40% - 着色 5 2 62" xfId="1247"/>
    <cellStyle name="20% - 着色 4 2 7" xfId="1248"/>
    <cellStyle name="20% - 着色 4 2 75" xfId="1249"/>
    <cellStyle name="20% - 着色 4 2 80" xfId="1250"/>
    <cellStyle name="20% - 着色 5 67" xfId="1251"/>
    <cellStyle name="20% - 着色 5 72" xfId="1252"/>
    <cellStyle name="40% - 着色 5 2 58" xfId="1253"/>
    <cellStyle name="40% - 着色 5 2 63" xfId="1254"/>
    <cellStyle name="20% - 着色 4 2 76" xfId="1255"/>
    <cellStyle name="20% - 着色 4 2 81" xfId="1256"/>
    <cellStyle name="20% - 着色 5 68" xfId="1257"/>
    <cellStyle name="20% - 着色 5 73" xfId="1258"/>
    <cellStyle name="40% - 着色 5 2 59" xfId="1259"/>
    <cellStyle name="40% - 着色 5 2 64" xfId="1260"/>
    <cellStyle name="20% - 着色 4 2 77" xfId="1261"/>
    <cellStyle name="20% - 着色 4 2 82" xfId="1262"/>
    <cellStyle name="20% - 着色 5 69" xfId="1263"/>
    <cellStyle name="20% - 着色 5 74" xfId="1264"/>
    <cellStyle name="40% - 着色 5 2 65" xfId="1265"/>
    <cellStyle name="40% - 着色 5 2 70" xfId="1266"/>
    <cellStyle name="20% - 着色 4 2 78" xfId="1267"/>
    <cellStyle name="20% - 着色 4 2 83" xfId="1268"/>
    <cellStyle name="20% - 着色 5 75" xfId="1269"/>
    <cellStyle name="20% - 着色 5 80" xfId="1270"/>
    <cellStyle name="40% - 着色 5 2 66" xfId="1271"/>
    <cellStyle name="40% - 着色 5 2 71" xfId="1272"/>
    <cellStyle name="20% - 着色 4 2 79" xfId="1273"/>
    <cellStyle name="20% - 着色 4 2 84" xfId="1274"/>
    <cellStyle name="20% - 着色 5 76" xfId="1275"/>
    <cellStyle name="20% - 着色 5 81" xfId="1276"/>
    <cellStyle name="40% - 着色 5 2 67" xfId="1277"/>
    <cellStyle name="40% - 着色 5 2 72" xfId="1278"/>
    <cellStyle name="20% - 着色 4 2 8" xfId="1279"/>
    <cellStyle name="20% - 着色 4 2 85" xfId="1280"/>
    <cellStyle name="20% - 着色 4 2 90" xfId="1281"/>
    <cellStyle name="20% - 着色 5 77" xfId="1282"/>
    <cellStyle name="20% - 着色 5 82" xfId="1283"/>
    <cellStyle name="40% - 着色 5 2 68" xfId="1284"/>
    <cellStyle name="40% - 着色 5 2 73" xfId="1285"/>
    <cellStyle name="20% - 着色 4 2 86" xfId="1286"/>
    <cellStyle name="20% - 着色 4 2 91" xfId="1287"/>
    <cellStyle name="20% - 着色 5 78" xfId="1288"/>
    <cellStyle name="20% - 着色 5 83" xfId="1289"/>
    <cellStyle name="40% - 着色 5 2 69" xfId="1290"/>
    <cellStyle name="40% - 着色 5 2 74" xfId="1291"/>
    <cellStyle name="20% - 着色 4 2 87" xfId="1292"/>
    <cellStyle name="20% - 着色 4 2 92" xfId="1293"/>
    <cellStyle name="20% - 着色 5 79" xfId="1294"/>
    <cellStyle name="20% - 着色 5 84" xfId="1295"/>
    <cellStyle name="40% - 着色 5 2 75" xfId="1296"/>
    <cellStyle name="40% - 着色 5 2 80" xfId="1297"/>
    <cellStyle name="20% - 着色 4 2 88" xfId="1298"/>
    <cellStyle name="20% - 着色 4 2 93" xfId="1299"/>
    <cellStyle name="20% - 着色 5 85" xfId="1300"/>
    <cellStyle name="20% - 着色 5 90" xfId="1301"/>
    <cellStyle name="40% - 着色 5 2 76" xfId="1302"/>
    <cellStyle name="40% - 着色 5 2 81" xfId="1303"/>
    <cellStyle name="20% - 着色 4 2 89" xfId="1304"/>
    <cellStyle name="20% - 着色 4 2 94" xfId="1305"/>
    <cellStyle name="20% - 着色 5 86" xfId="1306"/>
    <cellStyle name="20% - 着色 5 91" xfId="1307"/>
    <cellStyle name="40% - 着色 5 2 77" xfId="1308"/>
    <cellStyle name="40% - 着色 5 2 82" xfId="1309"/>
    <cellStyle name="20% - 着色 4 2 9" xfId="1310"/>
    <cellStyle name="20% - 着色 4 2 95" xfId="1311"/>
    <cellStyle name="20% - 着色 5 87" xfId="1312"/>
    <cellStyle name="20% - 着色 5 92" xfId="1313"/>
    <cellStyle name="40% - 着色 5 2 78" xfId="1314"/>
    <cellStyle name="40% - 着色 5 2 83" xfId="1315"/>
    <cellStyle name="20% - 着色 4 2 96" xfId="1316"/>
    <cellStyle name="20% - 着色 5 88" xfId="1317"/>
    <cellStyle name="20% - 着色 5 93" xfId="1318"/>
    <cellStyle name="40% - 着色 5 2 79" xfId="1319"/>
    <cellStyle name="40% - 着色 5 2 84" xfId="1320"/>
    <cellStyle name="20% - 着色 4 2 97" xfId="1321"/>
    <cellStyle name="20% - 着色 5 89" xfId="1322"/>
    <cellStyle name="20% - 着色 5 94" xfId="1323"/>
    <cellStyle name="40% - 着色 5 2 85" xfId="1324"/>
    <cellStyle name="40% - 着色 5 2 90" xfId="1325"/>
    <cellStyle name="20% - 着色 4 2 98" xfId="1326"/>
    <cellStyle name="20% - 着色 5 95" xfId="1327"/>
    <cellStyle name="40% - 着色 5 2 86" xfId="1328"/>
    <cellStyle name="40% - 着色 5 2 91" xfId="1329"/>
    <cellStyle name="20% - 着色 4 2 99" xfId="1330"/>
    <cellStyle name="20% - 着色 5 96" xfId="1331"/>
    <cellStyle name="40% - 着色 5 2 87" xfId="1332"/>
    <cellStyle name="40% - 着色 5 2 92" xfId="1333"/>
    <cellStyle name="20% - 着色 4 25" xfId="1334"/>
    <cellStyle name="20% - 着色 4 30" xfId="1335"/>
    <cellStyle name="20% - 着色 4 26" xfId="1336"/>
    <cellStyle name="20% - 着色 4 31" xfId="1337"/>
    <cellStyle name="20% - 着色 4 27" xfId="1338"/>
    <cellStyle name="20% - 着色 4 32" xfId="1339"/>
    <cellStyle name="20% - 着色 4 28" xfId="1340"/>
    <cellStyle name="20% - 着色 4 33" xfId="1341"/>
    <cellStyle name="20% - 着色 4 29" xfId="1342"/>
    <cellStyle name="20% - 着色 4 34" xfId="1343"/>
    <cellStyle name="20% - 着色 4 3" xfId="1344"/>
    <cellStyle name="20% - 着色 6 2 69" xfId="1345"/>
    <cellStyle name="20% - 着色 6 2 74" xfId="1346"/>
    <cellStyle name="20% - 着色 4 35" xfId="1347"/>
    <cellStyle name="20% - 着色 4 40" xfId="1348"/>
    <cellStyle name="20% - 着色 4 36" xfId="1349"/>
    <cellStyle name="20% - 着色 4 41" xfId="1350"/>
    <cellStyle name="20% - 着色 4 37" xfId="1351"/>
    <cellStyle name="20% - 着色 4 42" xfId="1352"/>
    <cellStyle name="20% - 着色 4 38" xfId="1353"/>
    <cellStyle name="20% - 着色 4 43" xfId="1354"/>
    <cellStyle name="20% - 着色 4 39" xfId="1355"/>
    <cellStyle name="20% - 着色 4 44" xfId="1356"/>
    <cellStyle name="20% - 着色 4 4" xfId="1357"/>
    <cellStyle name="20% - 着色 6 2 75" xfId="1358"/>
    <cellStyle name="20% - 着色 6 2 80" xfId="1359"/>
    <cellStyle name="20% - 着色 4 45" xfId="1360"/>
    <cellStyle name="20% - 着色 4 50" xfId="1361"/>
    <cellStyle name="20% - 着色 4 46" xfId="1362"/>
    <cellStyle name="20% - 着色 4 51" xfId="1363"/>
    <cellStyle name="20% - 着色 4 47" xfId="1364"/>
    <cellStyle name="20% - 着色 4 52" xfId="1365"/>
    <cellStyle name="20% - 着色 4 48" xfId="1366"/>
    <cellStyle name="20% - 着色 4 53" xfId="1367"/>
    <cellStyle name="20% - 着色 4 49" xfId="1368"/>
    <cellStyle name="20% - 着色 4 54" xfId="1369"/>
    <cellStyle name="20% - 着色 4 5" xfId="1370"/>
    <cellStyle name="20% - 着色 6 2 76" xfId="1371"/>
    <cellStyle name="20% - 着色 6 2 81" xfId="1372"/>
    <cellStyle name="20% - 着色 4 55" xfId="1373"/>
    <cellStyle name="20% - 着色 4 60" xfId="1374"/>
    <cellStyle name="20% - 着色 4 56" xfId="1375"/>
    <cellStyle name="20% - 着色 4 61" xfId="1376"/>
    <cellStyle name="20% - 着色 4 57" xfId="1377"/>
    <cellStyle name="20% - 着色 4 62" xfId="1378"/>
    <cellStyle name="20% - 着色 4 58" xfId="1379"/>
    <cellStyle name="20% - 着色 4 63" xfId="1380"/>
    <cellStyle name="20% - 着色 4 59" xfId="1381"/>
    <cellStyle name="20% - 着色 4 64" xfId="1382"/>
    <cellStyle name="20% - 着色 4 6" xfId="1383"/>
    <cellStyle name="20% - 着色 6 2 77" xfId="1384"/>
    <cellStyle name="20% - 着色 6 2 82" xfId="1385"/>
    <cellStyle name="20% - 着色 4 65" xfId="1386"/>
    <cellStyle name="20% - 着色 4 70" xfId="1387"/>
    <cellStyle name="20% - 着色 4 66" xfId="1388"/>
    <cellStyle name="20% - 着色 4 71" xfId="1389"/>
    <cellStyle name="20% - 着色 4 67" xfId="1390"/>
    <cellStyle name="20% - 着色 4 72" xfId="1391"/>
    <cellStyle name="20% - 着色 4 68" xfId="1392"/>
    <cellStyle name="20% - 着色 4 73" xfId="1393"/>
    <cellStyle name="20% - 着色 4 69" xfId="1394"/>
    <cellStyle name="20% - 着色 4 74" xfId="1395"/>
    <cellStyle name="20% - 着色 4 7" xfId="1396"/>
    <cellStyle name="20% - 着色 6 2 78" xfId="1397"/>
    <cellStyle name="20% - 着色 6 2 83" xfId="1398"/>
    <cellStyle name="20% - 着色 4 75" xfId="1399"/>
    <cellStyle name="20% - 着色 4 80" xfId="1400"/>
    <cellStyle name="20% - 着色 4 76" xfId="1401"/>
    <cellStyle name="20% - 着色 4 81" xfId="1402"/>
    <cellStyle name="20% - 着色 4 77" xfId="1403"/>
    <cellStyle name="20% - 着色 4 82" xfId="1404"/>
    <cellStyle name="20% - 着色 4 78" xfId="1405"/>
    <cellStyle name="20% - 着色 4 83" xfId="1406"/>
    <cellStyle name="20% - 着色 4 79" xfId="1407"/>
    <cellStyle name="20% - 着色 4 84" xfId="1408"/>
    <cellStyle name="20% - 着色 4 8" xfId="1409"/>
    <cellStyle name="20% - 着色 6 2 79" xfId="1410"/>
    <cellStyle name="20% - 着色 6 2 84" xfId="1411"/>
    <cellStyle name="20% - 着色 4 85" xfId="1412"/>
    <cellStyle name="20% - 着色 4 90" xfId="1413"/>
    <cellStyle name="20% - 着色 4 86" xfId="1414"/>
    <cellStyle name="20% - 着色 4 91" xfId="1415"/>
    <cellStyle name="20% - 着色 4 87" xfId="1416"/>
    <cellStyle name="20% - 着色 4 92" xfId="1417"/>
    <cellStyle name="20% - 着色 4 88" xfId="1418"/>
    <cellStyle name="20% - 着色 4 93" xfId="1419"/>
    <cellStyle name="20% - 着色 4 89" xfId="1420"/>
    <cellStyle name="20% - 着色 4 94" xfId="1421"/>
    <cellStyle name="20% - 着色 4 9" xfId="1422"/>
    <cellStyle name="20% - 着色 6 2 85" xfId="1423"/>
    <cellStyle name="20% - 着色 6 2 90" xfId="1424"/>
    <cellStyle name="20% - 着色 4 95" xfId="1425"/>
    <cellStyle name="20% - 着色 4 96" xfId="1426"/>
    <cellStyle name="20% - 着色 4 97" xfId="1427"/>
    <cellStyle name="20% - 着色 4 98" xfId="1428"/>
    <cellStyle name="20% - 着色 4 99" xfId="1429"/>
    <cellStyle name="20% - 着色 4_676C2921FD36F0E0E0500A0A061B1A75" xfId="1430"/>
    <cellStyle name="20% - 着色 5" xfId="1431"/>
    <cellStyle name="20% - 着色 5 100" xfId="1432"/>
    <cellStyle name="20% - 着色 5 101" xfId="1433"/>
    <cellStyle name="20% - 着色 5 102" xfId="1434"/>
    <cellStyle name="20% - 着色 5 103" xfId="1435"/>
    <cellStyle name="20% - 着色 5 104" xfId="1436"/>
    <cellStyle name="20% - 着色 5 105" xfId="1437"/>
    <cellStyle name="20% - 着色 5 106" xfId="1438"/>
    <cellStyle name="20% - 着色 5 2" xfId="1439"/>
    <cellStyle name="20% - 着色 5 2 10" xfId="1440"/>
    <cellStyle name="20% - 着色 5 2 100" xfId="1441"/>
    <cellStyle name="20% - 着色 5 2 101" xfId="1442"/>
    <cellStyle name="20% - 着色 5 2 102" xfId="1443"/>
    <cellStyle name="20% - 着色 5 2 103" xfId="1444"/>
    <cellStyle name="20% - 着色 5 2 104" xfId="1445"/>
    <cellStyle name="20% - 着色 5 2 105" xfId="1446"/>
    <cellStyle name="20% - 着色 5 2 11" xfId="1447"/>
    <cellStyle name="20% - 着色 5 2 12" xfId="1448"/>
    <cellStyle name="20% - 着色 5 2 13" xfId="1449"/>
    <cellStyle name="20% - 着色 5 2 14" xfId="1450"/>
    <cellStyle name="20% - 着色 5 2 15" xfId="1451"/>
    <cellStyle name="20% - 着色 5 2 20" xfId="1452"/>
    <cellStyle name="20% - 着色 5 2 16" xfId="1453"/>
    <cellStyle name="20% - 着色 5 2 21" xfId="1454"/>
    <cellStyle name="20% - 着色 5 2 17" xfId="1455"/>
    <cellStyle name="20% - 着色 5 2 22" xfId="1456"/>
    <cellStyle name="40% - 着色 6 2 10" xfId="1457"/>
    <cellStyle name="20% - 着色 5 2 18" xfId="1458"/>
    <cellStyle name="20% - 着色 5 2 23" xfId="1459"/>
    <cellStyle name="40% - 着色 6 2 11" xfId="1460"/>
    <cellStyle name="20% - 着色 5 2 19" xfId="1461"/>
    <cellStyle name="20% - 着色 5 2 24" xfId="1462"/>
    <cellStyle name="40% - 着色 6 2 12" xfId="1463"/>
    <cellStyle name="20% - 着色 5 2 2" xfId="1464"/>
    <cellStyle name="40% - 着色 5 19" xfId="1465"/>
    <cellStyle name="40% - 着色 5 24" xfId="1466"/>
    <cellStyle name="20% - 着色 5 2 25" xfId="1467"/>
    <cellStyle name="20% - 着色 5 2 30" xfId="1468"/>
    <cellStyle name="40% - 着色 6 2 13" xfId="1469"/>
    <cellStyle name="20% - 着色 5 2 27" xfId="1470"/>
    <cellStyle name="20% - 着色 5 2 32" xfId="1471"/>
    <cellStyle name="40% - 着色 6 2 15" xfId="1472"/>
    <cellStyle name="40% - 着色 6 2 20" xfId="1473"/>
    <cellStyle name="20% - 着色 5 2 28" xfId="1474"/>
    <cellStyle name="20% - 着色 5 2 33" xfId="1475"/>
    <cellStyle name="40% - 着色 6 2 16" xfId="1476"/>
    <cellStyle name="40% - 着色 6 2 21" xfId="1477"/>
    <cellStyle name="20% - 着色 5 2 29" xfId="1478"/>
    <cellStyle name="20% - 着色 5 2 34" xfId="1479"/>
    <cellStyle name="40% - 着色 6 2 17" xfId="1480"/>
    <cellStyle name="40% - 着色 6 2 22" xfId="1481"/>
    <cellStyle name="20% - 着色 5 2 3" xfId="1482"/>
    <cellStyle name="40% - 着色 5 25" xfId="1483"/>
    <cellStyle name="40% - 着色 5 30" xfId="1484"/>
    <cellStyle name="20% - 着色 5 2 35" xfId="1485"/>
    <cellStyle name="20% - 着色 5 2 40" xfId="1486"/>
    <cellStyle name="40% - 着色 6 2 18" xfId="1487"/>
    <cellStyle name="40% - 着色 6 2 23" xfId="1488"/>
    <cellStyle name="20% - 着色 5 2 36" xfId="1489"/>
    <cellStyle name="20% - 着色 5 2 41" xfId="1490"/>
    <cellStyle name="40% - 着色 6 2 19" xfId="1491"/>
    <cellStyle name="40% - 着色 6 2 24" xfId="1492"/>
    <cellStyle name="20% - 着色 5 2 37" xfId="1493"/>
    <cellStyle name="20% - 着色 5 2 42" xfId="1494"/>
    <cellStyle name="40% - 着色 6 2 25" xfId="1495"/>
    <cellStyle name="40% - 着色 6 2 30" xfId="1496"/>
    <cellStyle name="20% - 着色 5 2 38" xfId="1497"/>
    <cellStyle name="20% - 着色 5 2 43" xfId="1498"/>
    <cellStyle name="40% - 着色 6 2 26" xfId="1499"/>
    <cellStyle name="40% - 着色 6 2 31" xfId="1500"/>
    <cellStyle name="20% - 着色 5 2 39" xfId="1501"/>
    <cellStyle name="20% - 着色 5 2 44" xfId="1502"/>
    <cellStyle name="40% - 着色 6 2 27" xfId="1503"/>
    <cellStyle name="40% - 着色 6 2 32" xfId="1504"/>
    <cellStyle name="20% - 着色 5 2 4" xfId="1505"/>
    <cellStyle name="40% - 着色 5 26" xfId="1506"/>
    <cellStyle name="40% - 着色 5 31" xfId="1507"/>
    <cellStyle name="20% - 着色 5 2 45" xfId="1508"/>
    <cellStyle name="20% - 着色 5 2 50" xfId="1509"/>
    <cellStyle name="40% - 着色 6 2 28" xfId="1510"/>
    <cellStyle name="40% - 着色 6 2 33" xfId="1511"/>
    <cellStyle name="20% - 着色 5 2 47" xfId="1512"/>
    <cellStyle name="20% - 着色 5 2 52" xfId="1513"/>
    <cellStyle name="40% - 着色 6 2 35" xfId="1514"/>
    <cellStyle name="40% - 着色 6 2 40" xfId="1515"/>
    <cellStyle name="20% - 着色 5 2 48" xfId="1516"/>
    <cellStyle name="20% - 着色 5 2 53" xfId="1517"/>
    <cellStyle name="40% - 着色 6 2 36" xfId="1518"/>
    <cellStyle name="40% - 着色 6 2 41" xfId="1519"/>
    <cellStyle name="20% - 着色 5 2 49" xfId="1520"/>
    <cellStyle name="20% - 着色 5 2 54" xfId="1521"/>
    <cellStyle name="40% - 着色 6 2 37" xfId="1522"/>
    <cellStyle name="40% - 着色 6 2 42" xfId="1523"/>
    <cellStyle name="20% - 着色 5 2 5" xfId="1524"/>
    <cellStyle name="40% - 着色 5 27" xfId="1525"/>
    <cellStyle name="40% - 着色 5 32" xfId="1526"/>
    <cellStyle name="20% - 着色 5 2 55" xfId="1527"/>
    <cellStyle name="20% - 着色 5 2 60" xfId="1528"/>
    <cellStyle name="40% - 着色 6 2 38" xfId="1529"/>
    <cellStyle name="40% - 着色 6 2 43" xfId="1530"/>
    <cellStyle name="20% - 着色 5 2 56" xfId="1531"/>
    <cellStyle name="20% - 着色 5 2 61" xfId="1532"/>
    <cellStyle name="40% - 着色 6 2 39" xfId="1533"/>
    <cellStyle name="40% - 着色 6 2 44" xfId="1534"/>
    <cellStyle name="20% - 着色 5 2 57" xfId="1535"/>
    <cellStyle name="20% - 着色 5 2 62" xfId="1536"/>
    <cellStyle name="40% - 着色 6 2 45" xfId="1537"/>
    <cellStyle name="40% - 着色 6 2 50" xfId="1538"/>
    <cellStyle name="20% - 着色 5 2 58" xfId="1539"/>
    <cellStyle name="20% - 着色 5 2 63" xfId="1540"/>
    <cellStyle name="40% - 着色 6 2 46" xfId="1541"/>
    <cellStyle name="40% - 着色 6 2 51" xfId="1542"/>
    <cellStyle name="20% - 着色 5 2 59" xfId="1543"/>
    <cellStyle name="20% - 着色 5 2 64" xfId="1544"/>
    <cellStyle name="40% - 着色 6 2 47" xfId="1545"/>
    <cellStyle name="40% - 着色 6 2 52" xfId="1546"/>
    <cellStyle name="20% - 着色 5 2 6" xfId="1547"/>
    <cellStyle name="40% - 着色 5 28" xfId="1548"/>
    <cellStyle name="40% - 着色 5 33" xfId="1549"/>
    <cellStyle name="20% - 着色 5 2 65" xfId="1550"/>
    <cellStyle name="20% - 着色 5 2 70" xfId="1551"/>
    <cellStyle name="40% - 着色 6 2 48" xfId="1552"/>
    <cellStyle name="40% - 着色 6 2 53" xfId="1553"/>
    <cellStyle name="20% - 着色 5 2 67" xfId="1554"/>
    <cellStyle name="20% - 着色 5 2 72" xfId="1555"/>
    <cellStyle name="40% - 着色 6 2 55" xfId="1556"/>
    <cellStyle name="40% - 着色 6 2 60" xfId="1557"/>
    <cellStyle name="20% - 着色 5 2 68" xfId="1558"/>
    <cellStyle name="20% - 着色 5 2 73" xfId="1559"/>
    <cellStyle name="40% - 着色 6 2 56" xfId="1560"/>
    <cellStyle name="40% - 着色 6 2 61" xfId="1561"/>
    <cellStyle name="20% - 着色 5 2 69" xfId="1562"/>
    <cellStyle name="20% - 着色 5 2 74" xfId="1563"/>
    <cellStyle name="40% - 着色 6 2 57" xfId="1564"/>
    <cellStyle name="40% - 着色 6 2 62" xfId="1565"/>
    <cellStyle name="20% - 着色 5 2 7" xfId="1566"/>
    <cellStyle name="40% - 着色 5 29" xfId="1567"/>
    <cellStyle name="40% - 着色 5 34" xfId="1568"/>
    <cellStyle name="20% - 着色 5 2 75" xfId="1569"/>
    <cellStyle name="20% - 着色 5 2 80" xfId="1570"/>
    <cellStyle name="40% - 着色 6 2 58" xfId="1571"/>
    <cellStyle name="40% - 着色 6 2 63" xfId="1572"/>
    <cellStyle name="20% - 着色 5 2 76" xfId="1573"/>
    <cellStyle name="20% - 着色 5 2 81" xfId="1574"/>
    <cellStyle name="40% - 着色 6 2 59" xfId="1575"/>
    <cellStyle name="40% - 着色 6 2 64" xfId="1576"/>
    <cellStyle name="20% - 着色 5 2 77" xfId="1577"/>
    <cellStyle name="20% - 着色 5 2 82" xfId="1578"/>
    <cellStyle name="40% - 着色 6 2 65" xfId="1579"/>
    <cellStyle name="40% - 着色 6 2 70" xfId="1580"/>
    <cellStyle name="20% - 着色 5 2 78" xfId="1581"/>
    <cellStyle name="20% - 着色 5 2 83" xfId="1582"/>
    <cellStyle name="40% - 着色 6 2 66" xfId="1583"/>
    <cellStyle name="40% - 着色 6 2 71" xfId="1584"/>
    <cellStyle name="20% - 着色 5 2 79" xfId="1585"/>
    <cellStyle name="20% - 着色 5 2 84" xfId="1586"/>
    <cellStyle name="40% - 着色 6 2 67" xfId="1587"/>
    <cellStyle name="40% - 着色 6 2 72" xfId="1588"/>
    <cellStyle name="20% - 着色 5 2 8" xfId="1589"/>
    <cellStyle name="40% - 着色 5 35" xfId="1590"/>
    <cellStyle name="40% - 着色 5 40" xfId="1591"/>
    <cellStyle name="20% - 着色 5 2 85" xfId="1592"/>
    <cellStyle name="20% - 着色 5 2 90" xfId="1593"/>
    <cellStyle name="40% - 着色 6 2 68" xfId="1594"/>
    <cellStyle name="40% - 着色 6 2 73" xfId="1595"/>
    <cellStyle name="40% - 着色 6_676C2921FD36F0E0E0500A0A061B1A75" xfId="1596"/>
    <cellStyle name="20% - 着色 5 2 87" xfId="1597"/>
    <cellStyle name="20% - 着色 5 2 92" xfId="1598"/>
    <cellStyle name="40% - 着色 6 2 75" xfId="1599"/>
    <cellStyle name="40% - 着色 6 2 80" xfId="1600"/>
    <cellStyle name="20% - 着色 5 2 88" xfId="1601"/>
    <cellStyle name="20% - 着色 5 2 93" xfId="1602"/>
    <cellStyle name="40% - 着色 6 2 76" xfId="1603"/>
    <cellStyle name="40% - 着色 6 2 81" xfId="1604"/>
    <cellStyle name="20% - 着色 5 2 89" xfId="1605"/>
    <cellStyle name="20% - 着色 5 2 94" xfId="1606"/>
    <cellStyle name="40% - 着色 6 2 77" xfId="1607"/>
    <cellStyle name="40% - 着色 6 2 82" xfId="1608"/>
    <cellStyle name="20% - 着色 5 2 9" xfId="1609"/>
    <cellStyle name="40% - 着色 5 36" xfId="1610"/>
    <cellStyle name="40% - 着色 5 41" xfId="1611"/>
    <cellStyle name="20% - 着色 5 2 95" xfId="1612"/>
    <cellStyle name="40% - 着色 6 2 78" xfId="1613"/>
    <cellStyle name="40% - 着色 6 2 83" xfId="1614"/>
    <cellStyle name="20% - 着色 5 2 96" xfId="1615"/>
    <cellStyle name="40% - 着色 6 2 79" xfId="1616"/>
    <cellStyle name="40% - 着色 6 2 84" xfId="1617"/>
    <cellStyle name="20% - 着色 5 2 97" xfId="1618"/>
    <cellStyle name="40% - 着色 6 2 85" xfId="1619"/>
    <cellStyle name="40% - 着色 6 2 90" xfId="1620"/>
    <cellStyle name="20% - 着色 5 2 98" xfId="1621"/>
    <cellStyle name="40% - 着色 6 2 86" xfId="1622"/>
    <cellStyle name="40% - 着色 6 2 91" xfId="1623"/>
    <cellStyle name="20% - 着色 5 2 99" xfId="1624"/>
    <cellStyle name="40% - 着色 6 2 87" xfId="1625"/>
    <cellStyle name="40% - 着色 6 2 92" xfId="1626"/>
    <cellStyle name="20% - 着色 5 3" xfId="1627"/>
    <cellStyle name="20% - 着色 5 4" xfId="1628"/>
    <cellStyle name="20% - 着色 5 5" xfId="1629"/>
    <cellStyle name="20% - 着色 5 6" xfId="1630"/>
    <cellStyle name="20% - 着色 5 7" xfId="1631"/>
    <cellStyle name="20% - 着色 5 8" xfId="1632"/>
    <cellStyle name="20% - 着色 5 9" xfId="1633"/>
    <cellStyle name="20% - 着色 5 97" xfId="1634"/>
    <cellStyle name="40% - 着色 5 2 88" xfId="1635"/>
    <cellStyle name="40% - 着色 5 2 93" xfId="1636"/>
    <cellStyle name="20% - 着色 5 98" xfId="1637"/>
    <cellStyle name="40% - 着色 5 2 89" xfId="1638"/>
    <cellStyle name="40% - 着色 5 2 94" xfId="1639"/>
    <cellStyle name="20% - 着色 5 99" xfId="1640"/>
    <cellStyle name="40% - 着色 5 2 95" xfId="1641"/>
    <cellStyle name="20% - 着色 5_676C2921FD36F0E0E0500A0A061B1A75" xfId="1642"/>
    <cellStyle name="20% - 着色 6" xfId="1643"/>
    <cellStyle name="20% - 着色 6 10" xfId="1644"/>
    <cellStyle name="20% - 着色 6 100" xfId="1645"/>
    <cellStyle name="20% - 着色 6 101" xfId="1646"/>
    <cellStyle name="20% - 着色 6 102" xfId="1647"/>
    <cellStyle name="20% - 着色 6 103" xfId="1648"/>
    <cellStyle name="20% - 着色 6 104" xfId="1649"/>
    <cellStyle name="20% - 着色 6 105" xfId="1650"/>
    <cellStyle name="20% - 着色 6 106" xfId="1651"/>
    <cellStyle name="20% - 着色 6 11" xfId="1652"/>
    <cellStyle name="20% - 着色 6 12" xfId="1653"/>
    <cellStyle name="20% - 着色 6 13" xfId="1654"/>
    <cellStyle name="20% - 着色 6 14" xfId="1655"/>
    <cellStyle name="20% - 着色 6 15" xfId="1656"/>
    <cellStyle name="20% - 着色 6 20" xfId="1657"/>
    <cellStyle name="20% - 着色 6 16" xfId="1658"/>
    <cellStyle name="20% - 着色 6 21" xfId="1659"/>
    <cellStyle name="20% - 着色 6 17" xfId="1660"/>
    <cellStyle name="20% - 着色 6 22" xfId="1661"/>
    <cellStyle name="20% - 着色 6 18" xfId="1662"/>
    <cellStyle name="20% - 着色 6 23" xfId="1663"/>
    <cellStyle name="20% - 着色 6 19" xfId="1664"/>
    <cellStyle name="20% - 着色 6 24" xfId="1665"/>
    <cellStyle name="20% - 着色 6 2" xfId="1666"/>
    <cellStyle name="20% - 着色 6 2 10" xfId="1667"/>
    <cellStyle name="20% - 着色 6 2 100" xfId="1668"/>
    <cellStyle name="20% - 着色 6 2 101" xfId="1669"/>
    <cellStyle name="20% - 着色 6 2 102" xfId="1670"/>
    <cellStyle name="20% - 着色 6 2 103" xfId="1671"/>
    <cellStyle name="20% - 着色 6 2 104" xfId="1672"/>
    <cellStyle name="20% - 着色 6 2 105" xfId="1673"/>
    <cellStyle name="20% - 着色 6 2 11" xfId="1674"/>
    <cellStyle name="20% - 着色 6 2 12" xfId="1675"/>
    <cellStyle name="20% - 着色 6 2 13" xfId="1676"/>
    <cellStyle name="20% - 着色 6 2 14" xfId="1677"/>
    <cellStyle name="20% - 着色 6 2 15" xfId="1678"/>
    <cellStyle name="20% - 着色 6 2 20" xfId="1679"/>
    <cellStyle name="20% - 着色 6 2 16" xfId="1680"/>
    <cellStyle name="20% - 着色 6 2 21" xfId="1681"/>
    <cellStyle name="20% - 着色 6 2 17" xfId="1682"/>
    <cellStyle name="20% - 着色 6 2 22" xfId="1683"/>
    <cellStyle name="20% - 着色 6 2 2" xfId="1684"/>
    <cellStyle name="20% - 着色 6 2 3" xfId="1685"/>
    <cellStyle name="20% - 着色 6 2 36" xfId="1686"/>
    <cellStyle name="20% - 着色 6 2 41" xfId="1687"/>
    <cellStyle name="20% - 着色 6 2 37" xfId="1688"/>
    <cellStyle name="20% - 着色 6 2 42" xfId="1689"/>
    <cellStyle name="20% - 着色 6 2 38" xfId="1690"/>
    <cellStyle name="20% - 着色 6 2 43" xfId="1691"/>
    <cellStyle name="20% - 着色 6 2 39" xfId="1692"/>
    <cellStyle name="20% - 着色 6 2 44" xfId="1693"/>
    <cellStyle name="20% - 着色 6 2 4" xfId="1694"/>
    <cellStyle name="20% - 着色 6 2 45" xfId="1695"/>
    <cellStyle name="20% - 着色 6 2 50" xfId="1696"/>
    <cellStyle name="20% - 着色 6 2 46" xfId="1697"/>
    <cellStyle name="20% - 着色 6 2 51" xfId="1698"/>
    <cellStyle name="20% - 着色 6 2 47" xfId="1699"/>
    <cellStyle name="20% - 着色 6 2 52" xfId="1700"/>
    <cellStyle name="20% - 着色 6 2 48" xfId="1701"/>
    <cellStyle name="20% - 着色 6 2 53" xfId="1702"/>
    <cellStyle name="20% - 着色 6 2 49" xfId="1703"/>
    <cellStyle name="20% - 着色 6 2 54" xfId="1704"/>
    <cellStyle name="20% - 着色 6 2 5" xfId="1705"/>
    <cellStyle name="20% - 着色 6 2 55" xfId="1706"/>
    <cellStyle name="20% - 着色 6 2 60" xfId="1707"/>
    <cellStyle name="20% - 着色 6 2 56" xfId="1708"/>
    <cellStyle name="20% - 着色 6 2 61" xfId="1709"/>
    <cellStyle name="20% - 着色 6 2 57" xfId="1710"/>
    <cellStyle name="20% - 着色 6 2 62" xfId="1711"/>
    <cellStyle name="20% - 着色 6 2 58" xfId="1712"/>
    <cellStyle name="20% - 着色 6 2 63" xfId="1713"/>
    <cellStyle name="20% - 着色 6 2 59" xfId="1714"/>
    <cellStyle name="20% - 着色 6 2 64" xfId="1715"/>
    <cellStyle name="20% - 着色 6 2 6" xfId="1716"/>
    <cellStyle name="20% - 着色 6 2 65" xfId="1717"/>
    <cellStyle name="20% - 着色 6 2 70" xfId="1718"/>
    <cellStyle name="20% - 着色 6 2 66" xfId="1719"/>
    <cellStyle name="20% - 着色 6 2 71" xfId="1720"/>
    <cellStyle name="20% - 着色 6 2 67" xfId="1721"/>
    <cellStyle name="20% - 着色 6 2 72" xfId="1722"/>
    <cellStyle name="20% - 着色 6 2 7" xfId="1723"/>
    <cellStyle name="20% - 着色 6 2 8" xfId="1724"/>
    <cellStyle name="20% - 着色 6 2 87" xfId="1725"/>
    <cellStyle name="20% - 着色 6 2 92" xfId="1726"/>
    <cellStyle name="20% - 着色 6 2 88" xfId="1727"/>
    <cellStyle name="20% - 着色 6 2 93" xfId="1728"/>
    <cellStyle name="20% - 着色 6 2 89" xfId="1729"/>
    <cellStyle name="20% - 着色 6 2 94" xfId="1730"/>
    <cellStyle name="20% - 着色 6 2 9" xfId="1731"/>
    <cellStyle name="20% - 着色 6 2 95" xfId="1732"/>
    <cellStyle name="20% - 着色 6 2 96" xfId="1733"/>
    <cellStyle name="20% - 着色 6 2 97" xfId="1734"/>
    <cellStyle name="20% - 着色 6 2 98" xfId="1735"/>
    <cellStyle name="60% - 着色 1" xfId="1736"/>
    <cellStyle name="20% - 着色 6 2 99" xfId="1737"/>
    <cellStyle name="60% - 着色 2" xfId="1738"/>
    <cellStyle name="20% - 着色 6 25" xfId="1739"/>
    <cellStyle name="20% - 着色 6 30" xfId="1740"/>
    <cellStyle name="20% - 着色 6 26" xfId="1741"/>
    <cellStyle name="20% - 着色 6 31" xfId="1742"/>
    <cellStyle name="20% - 着色 6 27" xfId="1743"/>
    <cellStyle name="20% - 着色 6 32" xfId="1744"/>
    <cellStyle name="20% - 着色 6 28" xfId="1745"/>
    <cellStyle name="20% - 着色 6 33" xfId="1746"/>
    <cellStyle name="20% - 着色 6 29" xfId="1747"/>
    <cellStyle name="20% - 着色 6 34" xfId="1748"/>
    <cellStyle name="20% - 着色 6 3" xfId="1749"/>
    <cellStyle name="20% - 着色 6 35" xfId="1750"/>
    <cellStyle name="20% - 着色 6 40" xfId="1751"/>
    <cellStyle name="20% - 着色 6 36" xfId="1752"/>
    <cellStyle name="20% - 着色 6 41" xfId="1753"/>
    <cellStyle name="20% - 着色 6 37" xfId="1754"/>
    <cellStyle name="20% - 着色 6 42" xfId="1755"/>
    <cellStyle name="20% - 着色 6 38" xfId="1756"/>
    <cellStyle name="20% - 着色 6 43" xfId="1757"/>
    <cellStyle name="20% - 着色 6 39" xfId="1758"/>
    <cellStyle name="20% - 着色 6 44" xfId="1759"/>
    <cellStyle name="20% - 着色 6 4" xfId="1760"/>
    <cellStyle name="20% - 着色 6 45" xfId="1761"/>
    <cellStyle name="20% - 着色 6 50" xfId="1762"/>
    <cellStyle name="20% - 着色 6 46" xfId="1763"/>
    <cellStyle name="20% - 着色 6 51" xfId="1764"/>
    <cellStyle name="20% - 着色 6 47" xfId="1765"/>
    <cellStyle name="20% - 着色 6 52" xfId="1766"/>
    <cellStyle name="20% - 着色 6 48" xfId="1767"/>
    <cellStyle name="20% - 着色 6 53" xfId="1768"/>
    <cellStyle name="20% - 着色 6 49" xfId="1769"/>
    <cellStyle name="20% - 着色 6 54" xfId="1770"/>
    <cellStyle name="20% - 着色 6 5" xfId="1771"/>
    <cellStyle name="20% - 着色 6 55" xfId="1772"/>
    <cellStyle name="20% - 着色 6 60" xfId="1773"/>
    <cellStyle name="20% - 着色 6 56" xfId="1774"/>
    <cellStyle name="20% - 着色 6 61" xfId="1775"/>
    <cellStyle name="20% - 着色 6 57" xfId="1776"/>
    <cellStyle name="20% - 着色 6 62" xfId="1777"/>
    <cellStyle name="20% - 着色 6 58" xfId="1778"/>
    <cellStyle name="20% - 着色 6 63" xfId="1779"/>
    <cellStyle name="20% - 着色 6 59" xfId="1780"/>
    <cellStyle name="20% - 着色 6 64" xfId="1781"/>
    <cellStyle name="20% - 着色 6 6" xfId="1782"/>
    <cellStyle name="20% - 着色 6 65" xfId="1783"/>
    <cellStyle name="20% - 着色 6 70" xfId="1784"/>
    <cellStyle name="20% - 着色 6 66" xfId="1785"/>
    <cellStyle name="20% - 着色 6 71" xfId="1786"/>
    <cellStyle name="20% - 着色 6 67" xfId="1787"/>
    <cellStyle name="20% - 着色 6 72" xfId="1788"/>
    <cellStyle name="20% - 着色 6 68" xfId="1789"/>
    <cellStyle name="20% - 着色 6 73" xfId="1790"/>
    <cellStyle name="20% - 着色 6 69" xfId="1791"/>
    <cellStyle name="20% - 着色 6 74" xfId="1792"/>
    <cellStyle name="20% - 着色 6 7" xfId="1793"/>
    <cellStyle name="20% - 着色 6 75" xfId="1794"/>
    <cellStyle name="20% - 着色 6 80" xfId="1795"/>
    <cellStyle name="20% - 着色 6 76" xfId="1796"/>
    <cellStyle name="20% - 着色 6 81" xfId="1797"/>
    <cellStyle name="着色 1 2" xfId="1798"/>
    <cellStyle name="20% - 着色 6 77" xfId="1799"/>
    <cellStyle name="20% - 着色 6 82" xfId="1800"/>
    <cellStyle name="20% - 着色 6 78" xfId="1801"/>
    <cellStyle name="20% - 着色 6 83" xfId="1802"/>
    <cellStyle name="20% - 着色 6 79" xfId="1803"/>
    <cellStyle name="20% - 着色 6 84" xfId="1804"/>
    <cellStyle name="20% - 着色 6 8" xfId="1805"/>
    <cellStyle name="20% - 着色 6 85" xfId="1806"/>
    <cellStyle name="20% - 着色 6 90" xfId="1807"/>
    <cellStyle name="20% - 着色 6 86" xfId="1808"/>
    <cellStyle name="20% - 着色 6 91" xfId="1809"/>
    <cellStyle name="20% - 着色 6 87" xfId="1810"/>
    <cellStyle name="20% - 着色 6 92" xfId="1811"/>
    <cellStyle name="20% - 着色 6 88" xfId="1812"/>
    <cellStyle name="20% - 着色 6 93" xfId="1813"/>
    <cellStyle name="20% - 着色 6 89" xfId="1814"/>
    <cellStyle name="20% - 着色 6 94" xfId="1815"/>
    <cellStyle name="20% - 着色 6 9" xfId="1816"/>
    <cellStyle name="40% - 着色 1_676C2921FD36F0E0E0500A0A061B1A75" xfId="1817"/>
    <cellStyle name="20% - 着色 6 95" xfId="1818"/>
    <cellStyle name="20% - 着色 6 96" xfId="1819"/>
    <cellStyle name="20% - 着色 6 97" xfId="1820"/>
    <cellStyle name="20% - 着色 6 98" xfId="1821"/>
    <cellStyle name="20% - 着色 6 99" xfId="1822"/>
    <cellStyle name="20% - 着色 6_676C2921FD36F0E0E0500A0A061B1A75" xfId="1823"/>
    <cellStyle name="40% - 着色 1" xfId="1824"/>
    <cellStyle name="40% - 着色 1 10" xfId="1825"/>
    <cellStyle name="40% - 着色 1 100" xfId="1826"/>
    <cellStyle name="40% - 着色 1 101" xfId="1827"/>
    <cellStyle name="40% - 着色 1 102" xfId="1828"/>
    <cellStyle name="40% - 着色 1 103" xfId="1829"/>
    <cellStyle name="40% - 着色 1 104" xfId="1830"/>
    <cellStyle name="40% - 着色 1 105" xfId="1831"/>
    <cellStyle name="40% - 着色 1 106" xfId="1832"/>
    <cellStyle name="40% - 着色 1 11" xfId="1833"/>
    <cellStyle name="40% - 着色 1 12" xfId="1834"/>
    <cellStyle name="40% - 着色 1 13" xfId="1835"/>
    <cellStyle name="40% - 着色 1 14" xfId="1836"/>
    <cellStyle name="40% - 着色 1 15" xfId="1837"/>
    <cellStyle name="40% - 着色 1 20" xfId="1838"/>
    <cellStyle name="40% - 着色 1 16" xfId="1839"/>
    <cellStyle name="40% - 着色 1 21" xfId="1840"/>
    <cellStyle name="40% - 着色 1 17" xfId="1841"/>
    <cellStyle name="40% - 着色 1 22" xfId="1842"/>
    <cellStyle name="40% - 着色 1 18" xfId="1843"/>
    <cellStyle name="40% - 着色 1 23" xfId="1844"/>
    <cellStyle name="40% - 着色 1 19" xfId="1845"/>
    <cellStyle name="40% - 着色 1 24" xfId="1846"/>
    <cellStyle name="40% - 着色 1 2" xfId="1847"/>
    <cellStyle name="40% - 着色 1 2 100" xfId="1848"/>
    <cellStyle name="40% - 着色 1 2 101" xfId="1849"/>
    <cellStyle name="40% - 着色 1 2 102" xfId="1850"/>
    <cellStyle name="40% - 着色 1 2 103" xfId="1851"/>
    <cellStyle name="着色 3 2" xfId="1852"/>
    <cellStyle name="40% - 着色 1 2 104" xfId="1853"/>
    <cellStyle name="40% - 着色 1 2 105" xfId="1854"/>
    <cellStyle name="40% - 着色 1 2 18" xfId="1855"/>
    <cellStyle name="40% - 着色 1 2 23" xfId="1856"/>
    <cellStyle name="40% - 着色 1 2 19" xfId="1857"/>
    <cellStyle name="40% - 着色 1 2 24" xfId="1858"/>
    <cellStyle name="40% - 着色 1 2 2" xfId="1859"/>
    <cellStyle name="40% - 着色 1 2 26" xfId="1860"/>
    <cellStyle name="40% - 着色 1 2 31" xfId="1861"/>
    <cellStyle name="40% - 着色 1 2 27" xfId="1862"/>
    <cellStyle name="40% - 着色 1 2 32" xfId="1863"/>
    <cellStyle name="40% - 着色 1 2 28" xfId="1864"/>
    <cellStyle name="40% - 着色 1 2 33" xfId="1865"/>
    <cellStyle name="40% - 着色 1 2 29" xfId="1866"/>
    <cellStyle name="40% - 着色 1 2 34" xfId="1867"/>
    <cellStyle name="40% - 着色 1 2 3" xfId="1868"/>
    <cellStyle name="40% - 着色 1 2 35" xfId="1869"/>
    <cellStyle name="40% - 着色 1 2 40" xfId="1870"/>
    <cellStyle name="40% - 着色 1 2 36" xfId="1871"/>
    <cellStyle name="40% - 着色 1 2 41" xfId="1872"/>
    <cellStyle name="40% - 着色 1 2 37" xfId="1873"/>
    <cellStyle name="40% - 着色 1 2 42" xfId="1874"/>
    <cellStyle name="40% - 着色 1 2 38" xfId="1875"/>
    <cellStyle name="40% - 着色 1 2 43" xfId="1876"/>
    <cellStyle name="40% - 着色 1 2 39" xfId="1877"/>
    <cellStyle name="40% - 着色 1 2 44" xfId="1878"/>
    <cellStyle name="40% - 着色 1 2 4" xfId="1879"/>
    <cellStyle name="40% - 着色 1 2 45" xfId="1880"/>
    <cellStyle name="40% - 着色 1 2 50" xfId="1881"/>
    <cellStyle name="40% - 着色 1 2 46" xfId="1882"/>
    <cellStyle name="40% - 着色 1 2 51" xfId="1883"/>
    <cellStyle name="40% - 着色 1 2 47" xfId="1884"/>
    <cellStyle name="40% - 着色 1 2 52" xfId="1885"/>
    <cellStyle name="40% - 着色 1 2 48" xfId="1886"/>
    <cellStyle name="40% - 着色 1 2 53" xfId="1887"/>
    <cellStyle name="40% - 着色 1 2 49" xfId="1888"/>
    <cellStyle name="40% - 着色 1 2 54" xfId="1889"/>
    <cellStyle name="40% - 着色 1 2 5" xfId="1890"/>
    <cellStyle name="40% - 着色 1 2 55" xfId="1891"/>
    <cellStyle name="40% - 着色 1 2 60" xfId="1892"/>
    <cellStyle name="40% - 着色 1 2 56" xfId="1893"/>
    <cellStyle name="40% - 着色 1 2 61" xfId="1894"/>
    <cellStyle name="40% - 着色 1 2 57" xfId="1895"/>
    <cellStyle name="40% - 着色 1 2 62" xfId="1896"/>
    <cellStyle name="40% - 着色 1 2 58" xfId="1897"/>
    <cellStyle name="40% - 着色 1 2 63" xfId="1898"/>
    <cellStyle name="40% - 着色 1 2 59" xfId="1899"/>
    <cellStyle name="40% - 着色 1 2 64" xfId="1900"/>
    <cellStyle name="40% - 着色 1 2 6" xfId="1901"/>
    <cellStyle name="40% - 着色 1 2 65" xfId="1902"/>
    <cellStyle name="40% - 着色 1 2 70" xfId="1903"/>
    <cellStyle name="40% - 着色 1 2 66" xfId="1904"/>
    <cellStyle name="40% - 着色 1 2 71" xfId="1905"/>
    <cellStyle name="40% - 着色 1 2 67" xfId="1906"/>
    <cellStyle name="40% - 着色 1 2 72" xfId="1907"/>
    <cellStyle name="40% - 着色 1 2 68" xfId="1908"/>
    <cellStyle name="40% - 着色 1 2 73" xfId="1909"/>
    <cellStyle name="40% - 着色 1 2 69" xfId="1910"/>
    <cellStyle name="40% - 着色 1 2 74" xfId="1911"/>
    <cellStyle name="40% - 着色 1 2 7" xfId="1912"/>
    <cellStyle name="40% - 着色 1 2 75" xfId="1913"/>
    <cellStyle name="40% - 着色 1 2 80" xfId="1914"/>
    <cellStyle name="40% - 着色 1 2 76" xfId="1915"/>
    <cellStyle name="40% - 着色 1 2 81" xfId="1916"/>
    <cellStyle name="40% - 着色 1 2 77" xfId="1917"/>
    <cellStyle name="40% - 着色 1 2 82" xfId="1918"/>
    <cellStyle name="40% - 着色 1 2 78" xfId="1919"/>
    <cellStyle name="40% - 着色 1 2 83" xfId="1920"/>
    <cellStyle name="40% - 着色 1 2 79" xfId="1921"/>
    <cellStyle name="40% - 着色 1 2 84" xfId="1922"/>
    <cellStyle name="40% - 着色 1 2 8" xfId="1923"/>
    <cellStyle name="40% - 着色 1 2 85" xfId="1924"/>
    <cellStyle name="40% - 着色 1 2 90" xfId="1925"/>
    <cellStyle name="40% - 着色 1 2 86" xfId="1926"/>
    <cellStyle name="40% - 着色 1 2 91" xfId="1927"/>
    <cellStyle name="40% - 着色 1 2 87" xfId="1928"/>
    <cellStyle name="40% - 着色 1 2 92" xfId="1929"/>
    <cellStyle name="40% - 着色 1 2 88" xfId="1930"/>
    <cellStyle name="40% - 着色 1 2 93" xfId="1931"/>
    <cellStyle name="40% - 着色 1 2 89" xfId="1932"/>
    <cellStyle name="40% - 着色 1 2 94" xfId="1933"/>
    <cellStyle name="40% - 着色 1 2 95" xfId="1934"/>
    <cellStyle name="40% - 着色 1 2 96" xfId="1935"/>
    <cellStyle name="40% - 着色 1 2 97" xfId="1936"/>
    <cellStyle name="40% - 着色 1 2 98" xfId="1937"/>
    <cellStyle name="40% - 着色 1 2 99" xfId="1938"/>
    <cellStyle name="40% - 着色 1 25" xfId="1939"/>
    <cellStyle name="40% - 着色 1 30" xfId="1940"/>
    <cellStyle name="40% - 着色 1 26" xfId="1941"/>
    <cellStyle name="40% - 着色 1 31" xfId="1942"/>
    <cellStyle name="40% - 着色 1 27" xfId="1943"/>
    <cellStyle name="40% - 着色 1 32" xfId="1944"/>
    <cellStyle name="40% - 着色 1 28" xfId="1945"/>
    <cellStyle name="40% - 着色 1 33" xfId="1946"/>
    <cellStyle name="40% - 着色 1 29" xfId="1947"/>
    <cellStyle name="40% - 着色 1 34" xfId="1948"/>
    <cellStyle name="40% - 着色 1 3" xfId="1949"/>
    <cellStyle name="40% - 着色 1 35" xfId="1950"/>
    <cellStyle name="40% - 着色 1 40" xfId="1951"/>
    <cellStyle name="40% - 着色 1 36" xfId="1952"/>
    <cellStyle name="40% - 着色 1 41" xfId="1953"/>
    <cellStyle name="40% - 着色 1 37" xfId="1954"/>
    <cellStyle name="40% - 着色 1 42" xfId="1955"/>
    <cellStyle name="40% - 着色 1 38" xfId="1956"/>
    <cellStyle name="40% - 着色 1 43" xfId="1957"/>
    <cellStyle name="40% - 着色 1 39" xfId="1958"/>
    <cellStyle name="40% - 着色 1 44" xfId="1959"/>
    <cellStyle name="40% - 着色 1 4" xfId="1960"/>
    <cellStyle name="40% - 着色 1 45" xfId="1961"/>
    <cellStyle name="40% - 着色 1 50" xfId="1962"/>
    <cellStyle name="40% - 着色 1 46" xfId="1963"/>
    <cellStyle name="40% - 着色 1 51" xfId="1964"/>
    <cellStyle name="40% - 着色 1 47" xfId="1965"/>
    <cellStyle name="40% - 着色 1 52" xfId="1966"/>
    <cellStyle name="40% - 着色 1 48" xfId="1967"/>
    <cellStyle name="40% - 着色 1 53" xfId="1968"/>
    <cellStyle name="40% - 着色 1 49" xfId="1969"/>
    <cellStyle name="40% - 着色 1 54" xfId="1970"/>
    <cellStyle name="40% - 着色 1 5" xfId="1971"/>
    <cellStyle name="40% - 着色 1 55" xfId="1972"/>
    <cellStyle name="40% - 着色 1 60" xfId="1973"/>
    <cellStyle name="40% - 着色 1 56" xfId="1974"/>
    <cellStyle name="40% - 着色 1 61" xfId="1975"/>
    <cellStyle name="40% - 着色 1 57" xfId="1976"/>
    <cellStyle name="40% - 着色 1 62" xfId="1977"/>
    <cellStyle name="40% - 着色 1 58" xfId="1978"/>
    <cellStyle name="40% - 着色 1 63" xfId="1979"/>
    <cellStyle name="40% - 着色 1 59" xfId="1980"/>
    <cellStyle name="40% - 着色 1 64" xfId="1981"/>
    <cellStyle name="40% - 着色 1 6" xfId="1982"/>
    <cellStyle name="40% - 着色 1 65" xfId="1983"/>
    <cellStyle name="40% - 着色 1 70" xfId="1984"/>
    <cellStyle name="40% - 着色 1 66" xfId="1985"/>
    <cellStyle name="40% - 着色 1 71" xfId="1986"/>
    <cellStyle name="40% - 着色 1 67" xfId="1987"/>
    <cellStyle name="40% - 着色 1 72" xfId="1988"/>
    <cellStyle name="40% - 着色 1 68" xfId="1989"/>
    <cellStyle name="40% - 着色 1 73" xfId="1990"/>
    <cellStyle name="40% - 着色 1 69" xfId="1991"/>
    <cellStyle name="40% - 着色 1 74" xfId="1992"/>
    <cellStyle name="40% - 着色 1 7" xfId="1993"/>
    <cellStyle name="40% - 着色 1 75" xfId="1994"/>
    <cellStyle name="40% - 着色 1 80" xfId="1995"/>
    <cellStyle name="40% - 着色 1 76" xfId="1996"/>
    <cellStyle name="40% - 着色 1 81" xfId="1997"/>
    <cellStyle name="40% - 着色 1 77" xfId="1998"/>
    <cellStyle name="40% - 着色 1 82" xfId="1999"/>
    <cellStyle name="40% - 着色 1 78" xfId="2000"/>
    <cellStyle name="40% - 着色 1 83" xfId="2001"/>
    <cellStyle name="40% - 着色 1 79" xfId="2002"/>
    <cellStyle name="40% - 着色 1 84" xfId="2003"/>
    <cellStyle name="40% - 着色 1 8" xfId="2004"/>
    <cellStyle name="40% - 着色 1 85" xfId="2005"/>
    <cellStyle name="40% - 着色 1 90" xfId="2006"/>
    <cellStyle name="40% - 着色 1 86" xfId="2007"/>
    <cellStyle name="40% - 着色 1 91" xfId="2008"/>
    <cellStyle name="40% - 着色 1 87" xfId="2009"/>
    <cellStyle name="40% - 着色 1 92" xfId="2010"/>
    <cellStyle name="40% - 着色 1 88" xfId="2011"/>
    <cellStyle name="40% - 着色 1 93" xfId="2012"/>
    <cellStyle name="40% - 着色 1 89" xfId="2013"/>
    <cellStyle name="40% - 着色 1 94" xfId="2014"/>
    <cellStyle name="40% - 着色 1 9" xfId="2015"/>
    <cellStyle name="40% - 着色 1 95" xfId="2016"/>
    <cellStyle name="40% - 着色 1 96" xfId="2017"/>
    <cellStyle name="40% - 着色 1 97" xfId="2018"/>
    <cellStyle name="40% - 着色 1 98" xfId="2019"/>
    <cellStyle name="40% - 着色 1 99" xfId="2020"/>
    <cellStyle name="40% - 着色 2" xfId="2021"/>
    <cellStyle name="40% - 着色 2 10" xfId="2022"/>
    <cellStyle name="40% - 着色 2 100" xfId="2023"/>
    <cellStyle name="40% - 着色 5 46" xfId="2024"/>
    <cellStyle name="40% - 着色 5 51" xfId="2025"/>
    <cellStyle name="40% - 着色 2 101" xfId="2026"/>
    <cellStyle name="40% - 着色 5 47" xfId="2027"/>
    <cellStyle name="40% - 着色 5 52" xfId="2028"/>
    <cellStyle name="40% - 着色 2 102" xfId="2029"/>
    <cellStyle name="40% - 着色 5 48" xfId="2030"/>
    <cellStyle name="40% - 着色 5 53" xfId="2031"/>
    <cellStyle name="40% - 着色 2 103" xfId="2032"/>
    <cellStyle name="40% - 着色 5 49" xfId="2033"/>
    <cellStyle name="40% - 着色 5 54" xfId="2034"/>
    <cellStyle name="40% - 着色 2 104" xfId="2035"/>
    <cellStyle name="40% - 着色 5 55" xfId="2036"/>
    <cellStyle name="40% - 着色 5 60" xfId="2037"/>
    <cellStyle name="40% - 着色 2 105" xfId="2038"/>
    <cellStyle name="40% - 着色 5 56" xfId="2039"/>
    <cellStyle name="40% - 着色 5 61" xfId="2040"/>
    <cellStyle name="40% - 着色 2 106" xfId="2041"/>
    <cellStyle name="40% - 着色 5 57" xfId="2042"/>
    <cellStyle name="40% - 着色 5 62" xfId="2043"/>
    <cellStyle name="40% - 着色 2 11" xfId="2044"/>
    <cellStyle name="40% - 着色 2 12" xfId="2045"/>
    <cellStyle name="40% - 着色 2 13" xfId="2046"/>
    <cellStyle name="40% - 着色 2 14" xfId="2047"/>
    <cellStyle name="40% - 着色 2 15" xfId="2048"/>
    <cellStyle name="40% - 着色 2 20" xfId="2049"/>
    <cellStyle name="40% - 着色 2 16" xfId="2050"/>
    <cellStyle name="40% - 着色 2 21" xfId="2051"/>
    <cellStyle name="40% - 着色 2 17" xfId="2052"/>
    <cellStyle name="40% - 着色 2 22" xfId="2053"/>
    <cellStyle name="40% - 着色 2 18" xfId="2054"/>
    <cellStyle name="40% - 着色 2 23" xfId="2055"/>
    <cellStyle name="40% - 着色 2 19" xfId="2056"/>
    <cellStyle name="40% - 着色 2 24" xfId="2057"/>
    <cellStyle name="40% - 着色 2 2" xfId="2058"/>
    <cellStyle name="40% - 着色 2 2 100" xfId="2059"/>
    <cellStyle name="40% - 着色 2 2 101" xfId="2060"/>
    <cellStyle name="40% - 着色 2 2 102" xfId="2061"/>
    <cellStyle name="40% - 着色 2 2 103" xfId="2062"/>
    <cellStyle name="40% - 着色 2 2 104" xfId="2063"/>
    <cellStyle name="40% - 着色 2 2 105" xfId="2064"/>
    <cellStyle name="40% - 着色 2 2 2" xfId="2065"/>
    <cellStyle name="40% - 着色 2 2 3" xfId="2066"/>
    <cellStyle name="40% - 着色 2 2 4" xfId="2067"/>
    <cellStyle name="40% - 着色 2 2 5" xfId="2068"/>
    <cellStyle name="40% - 着色 2 2 6" xfId="2069"/>
    <cellStyle name="40% - 着色 2 2 7" xfId="2070"/>
    <cellStyle name="40% - 着色 2 2 8" xfId="2071"/>
    <cellStyle name="40% - 着色 2 2 88" xfId="2072"/>
    <cellStyle name="40% - 着色 2 2 93" xfId="2073"/>
    <cellStyle name="40% - 着色 2 2 89" xfId="2074"/>
    <cellStyle name="40% - 着色 2 2 94" xfId="2075"/>
    <cellStyle name="40% - 着色 2 2 9" xfId="2076"/>
    <cellStyle name="40% - 着色 2 2 95" xfId="2077"/>
    <cellStyle name="40% - 着色 2 2 96" xfId="2078"/>
    <cellStyle name="40% - 着色 2 2 97" xfId="2079"/>
    <cellStyle name="40% - 着色 2 2 98" xfId="2080"/>
    <cellStyle name="40% - 着色 2 2 99" xfId="2081"/>
    <cellStyle name="40% - 着色 2 25" xfId="2082"/>
    <cellStyle name="40% - 着色 2 30" xfId="2083"/>
    <cellStyle name="40% - 着色 2 26" xfId="2084"/>
    <cellStyle name="40% - 着色 2 31" xfId="2085"/>
    <cellStyle name="40% - 着色 2 27" xfId="2086"/>
    <cellStyle name="40% - 着色 2 32" xfId="2087"/>
    <cellStyle name="40% - 着色 2 28" xfId="2088"/>
    <cellStyle name="40% - 着色 2 33" xfId="2089"/>
    <cellStyle name="40% - 着色 2 29" xfId="2090"/>
    <cellStyle name="40% - 着色 2 34" xfId="2091"/>
    <cellStyle name="40% - 着色 2 3" xfId="2092"/>
    <cellStyle name="40% - 着色 2 35" xfId="2093"/>
    <cellStyle name="40% - 着色 2 40" xfId="2094"/>
    <cellStyle name="40% - 着色 2 36" xfId="2095"/>
    <cellStyle name="40% - 着色 2 41" xfId="2096"/>
    <cellStyle name="40% - 着色 2 37" xfId="2097"/>
    <cellStyle name="40% - 着色 2 42" xfId="2098"/>
    <cellStyle name="40% - 着色 2 38" xfId="2099"/>
    <cellStyle name="40% - 着色 2 43" xfId="2100"/>
    <cellStyle name="40% - 着色 2 39" xfId="2101"/>
    <cellStyle name="40% - 着色 2 44" xfId="2102"/>
    <cellStyle name="40% - 着色 2 4" xfId="2103"/>
    <cellStyle name="40% - 着色 2 45" xfId="2104"/>
    <cellStyle name="40% - 着色 2 50" xfId="2105"/>
    <cellStyle name="40% - 着色 2 46" xfId="2106"/>
    <cellStyle name="40% - 着色 2 51" xfId="2107"/>
    <cellStyle name="40% - 着色 2 47" xfId="2108"/>
    <cellStyle name="40% - 着色 2 52" xfId="2109"/>
    <cellStyle name="40% - 着色 2 48" xfId="2110"/>
    <cellStyle name="40% - 着色 2 53" xfId="2111"/>
    <cellStyle name="40% - 着色 2 49" xfId="2112"/>
    <cellStyle name="40% - 着色 2 54" xfId="2113"/>
    <cellStyle name="40% - 着色 2 5" xfId="2114"/>
    <cellStyle name="40% - 着色 2 55" xfId="2115"/>
    <cellStyle name="40% - 着色 2 60" xfId="2116"/>
    <cellStyle name="40% - 着色 2 56" xfId="2117"/>
    <cellStyle name="40% - 着色 2 61" xfId="2118"/>
    <cellStyle name="40% - 着色 2 57" xfId="2119"/>
    <cellStyle name="40% - 着色 2 62" xfId="2120"/>
    <cellStyle name="40% - 着色 2 58" xfId="2121"/>
    <cellStyle name="40% - 着色 2 63" xfId="2122"/>
    <cellStyle name="40% - 着色 2 59" xfId="2123"/>
    <cellStyle name="40% - 着色 2 64" xfId="2124"/>
    <cellStyle name="40% - 着色 2 6" xfId="2125"/>
    <cellStyle name="40% - 着色 2 65" xfId="2126"/>
    <cellStyle name="40% - 着色 2 70" xfId="2127"/>
    <cellStyle name="40% - 着色 2 66" xfId="2128"/>
    <cellStyle name="40% - 着色 2 71" xfId="2129"/>
    <cellStyle name="40% - 着色 2 67" xfId="2130"/>
    <cellStyle name="40% - 着色 2 72" xfId="2131"/>
    <cellStyle name="40% - 着色 2 68" xfId="2132"/>
    <cellStyle name="40% - 着色 2 73" xfId="2133"/>
    <cellStyle name="40% - 着色 2 69" xfId="2134"/>
    <cellStyle name="40% - 着色 2 74" xfId="2135"/>
    <cellStyle name="40% - 着色 2 7" xfId="2136"/>
    <cellStyle name="40% - 着色 2 75" xfId="2137"/>
    <cellStyle name="40% - 着色 2 80" xfId="2138"/>
    <cellStyle name="40% - 着色 2 76" xfId="2139"/>
    <cellStyle name="40% - 着色 2 81" xfId="2140"/>
    <cellStyle name="40% - 着色 2 77" xfId="2141"/>
    <cellStyle name="40% - 着色 2 82" xfId="2142"/>
    <cellStyle name="40% - 着色 2 78" xfId="2143"/>
    <cellStyle name="40% - 着色 2 83" xfId="2144"/>
    <cellStyle name="40% - 着色 2 79" xfId="2145"/>
    <cellStyle name="40% - 着色 2 84" xfId="2146"/>
    <cellStyle name="40% - 着色 2 8" xfId="2147"/>
    <cellStyle name="40% - 着色 2 85" xfId="2148"/>
    <cellStyle name="40% - 着色 2 90" xfId="2149"/>
    <cellStyle name="40% - 着色 2 86" xfId="2150"/>
    <cellStyle name="40% - 着色 2 91" xfId="2151"/>
    <cellStyle name="40% - 着色 2 87" xfId="2152"/>
    <cellStyle name="40% - 着色 2 92" xfId="2153"/>
    <cellStyle name="40% - 着色 2 88" xfId="2154"/>
    <cellStyle name="40% - 着色 2 93" xfId="2155"/>
    <cellStyle name="40% - 着色 2 89" xfId="2156"/>
    <cellStyle name="40% - 着色 2 94" xfId="2157"/>
    <cellStyle name="40% - 着色 2 9" xfId="2158"/>
    <cellStyle name="40% - 着色 2 95" xfId="2159"/>
    <cellStyle name="40% - 着色 2 96" xfId="2160"/>
    <cellStyle name="40% - 着色 2 97" xfId="2161"/>
    <cellStyle name="40% - 着色 2 98" xfId="2162"/>
    <cellStyle name="40% - 着色 2 99" xfId="2163"/>
    <cellStyle name="40% - 着色 2_676C2921FD36F0E0E0500A0A061B1A75" xfId="2164"/>
    <cellStyle name="40% - 着色 4 6" xfId="2165"/>
    <cellStyle name="40% - 着色 3" xfId="2166"/>
    <cellStyle name="40% - 着色 3 10" xfId="2167"/>
    <cellStyle name="40% - 着色 3 100" xfId="2168"/>
    <cellStyle name="40% - 着色 3 101" xfId="2169"/>
    <cellStyle name="40% - 着色 3 102" xfId="2170"/>
    <cellStyle name="40% - 着色 3 103" xfId="2171"/>
    <cellStyle name="40% - 着色 3 104" xfId="2172"/>
    <cellStyle name="40% - 着色 3 105" xfId="2173"/>
    <cellStyle name="40% - 着色 3 106" xfId="2174"/>
    <cellStyle name="40% - 着色 3 11" xfId="2175"/>
    <cellStyle name="40% - 着色 3 12" xfId="2176"/>
    <cellStyle name="40% - 着色 3 13" xfId="2177"/>
    <cellStyle name="40% - 着色 3 14" xfId="2178"/>
    <cellStyle name="40% - 着色 3 15" xfId="2179"/>
    <cellStyle name="40% - 着色 3 20" xfId="2180"/>
    <cellStyle name="40% - 着色 3 16" xfId="2181"/>
    <cellStyle name="40% - 着色 3 21" xfId="2182"/>
    <cellStyle name="40% - 着色 3 17" xfId="2183"/>
    <cellStyle name="40% - 着色 3 22" xfId="2184"/>
    <cellStyle name="40% - 着色 3 19" xfId="2185"/>
    <cellStyle name="40% - 着色 3 24" xfId="2186"/>
    <cellStyle name="60% - 着色 1 2" xfId="2187"/>
    <cellStyle name="40% - 着色 3 2" xfId="2188"/>
    <cellStyle name="40% - 着色 3 2 100" xfId="2189"/>
    <cellStyle name="40% - 着色 3 2 101" xfId="2190"/>
    <cellStyle name="40% - 着色 3 2 102" xfId="2191"/>
    <cellStyle name="40% - 着色 3 2 103" xfId="2192"/>
    <cellStyle name="40% - 着色 3 2 104" xfId="2193"/>
    <cellStyle name="40% - 着色 3 2 2" xfId="2194"/>
    <cellStyle name="40% - 着色 3 2 3" xfId="2195"/>
    <cellStyle name="40% - 着色 3 2 4" xfId="2196"/>
    <cellStyle name="40% - 着色 3 2 5" xfId="2197"/>
    <cellStyle name="40% - 着色 3 2 6" xfId="2198"/>
    <cellStyle name="40% - 着色 3 2 7" xfId="2199"/>
    <cellStyle name="40% - 着色 3 2 8" xfId="2200"/>
    <cellStyle name="40% - 着色 3 2 88" xfId="2201"/>
    <cellStyle name="40% - 着色 3 2 93" xfId="2202"/>
    <cellStyle name="40% - 着色 3 2 89" xfId="2203"/>
    <cellStyle name="40% - 着色 3 2 94" xfId="2204"/>
    <cellStyle name="40% - 着色 3 2 9" xfId="2205"/>
    <cellStyle name="40% - 着色 3 2 95" xfId="2206"/>
    <cellStyle name="40% - 着色 3 25" xfId="2207"/>
    <cellStyle name="40% - 着色 3 30" xfId="2208"/>
    <cellStyle name="40% - 着色 3 26" xfId="2209"/>
    <cellStyle name="40% - 着色 3 31" xfId="2210"/>
    <cellStyle name="40% - 着色 3 27" xfId="2211"/>
    <cellStyle name="40% - 着色 3 32" xfId="2212"/>
    <cellStyle name="40% - 着色 3 28" xfId="2213"/>
    <cellStyle name="40% - 着色 3 33" xfId="2214"/>
    <cellStyle name="40% - 着色 3 29" xfId="2215"/>
    <cellStyle name="40% - 着色 3 34" xfId="2216"/>
    <cellStyle name="40% - 着色 3 3" xfId="2217"/>
    <cellStyle name="40% - 着色 3 35" xfId="2218"/>
    <cellStyle name="40% - 着色 3 40" xfId="2219"/>
    <cellStyle name="40% - 着色 3 36" xfId="2220"/>
    <cellStyle name="40% - 着色 3 41" xfId="2221"/>
    <cellStyle name="40% - 着色 3 37" xfId="2222"/>
    <cellStyle name="40% - 着色 3 42" xfId="2223"/>
    <cellStyle name="40% - 着色 3 38" xfId="2224"/>
    <cellStyle name="40% - 着色 3 43" xfId="2225"/>
    <cellStyle name="40% - 着色 3 39" xfId="2226"/>
    <cellStyle name="40% - 着色 3 44" xfId="2227"/>
    <cellStyle name="40% - 着色 3 4" xfId="2228"/>
    <cellStyle name="40% - 着色 3 45" xfId="2229"/>
    <cellStyle name="40% - 着色 3 50" xfId="2230"/>
    <cellStyle name="40% - 着色 3 46" xfId="2231"/>
    <cellStyle name="40% - 着色 3 51" xfId="2232"/>
    <cellStyle name="40% - 着色 3 47" xfId="2233"/>
    <cellStyle name="40% - 着色 3 52" xfId="2234"/>
    <cellStyle name="40% - 着色 3 48" xfId="2235"/>
    <cellStyle name="40% - 着色 3 53" xfId="2236"/>
    <cellStyle name="40% - 着色 3 49" xfId="2237"/>
    <cellStyle name="40% - 着色 3 54" xfId="2238"/>
    <cellStyle name="40% - 着色 3 5" xfId="2239"/>
    <cellStyle name="40% - 着色 3 55" xfId="2240"/>
    <cellStyle name="40% - 着色 3 60" xfId="2241"/>
    <cellStyle name="40% - 着色 3 56" xfId="2242"/>
    <cellStyle name="40% - 着色 3 61" xfId="2243"/>
    <cellStyle name="40% - 着色 3 57" xfId="2244"/>
    <cellStyle name="40% - 着色 3 62" xfId="2245"/>
    <cellStyle name="40% - 着色 3 58" xfId="2246"/>
    <cellStyle name="40% - 着色 3 63" xfId="2247"/>
    <cellStyle name="40% - 着色 3 59" xfId="2248"/>
    <cellStyle name="40% - 着色 3 64" xfId="2249"/>
    <cellStyle name="40% - 着色 3 6" xfId="2250"/>
    <cellStyle name="40% - 着色 3 65" xfId="2251"/>
    <cellStyle name="40% - 着色 3 70" xfId="2252"/>
    <cellStyle name="40% - 着色 3 66" xfId="2253"/>
    <cellStyle name="40% - 着色 3 71" xfId="2254"/>
    <cellStyle name="40% - 着色 3 7" xfId="2255"/>
    <cellStyle name="40% - 着色 3 8" xfId="2256"/>
    <cellStyle name="40% - 着色 3 9" xfId="2257"/>
    <cellStyle name="40% - 着色 4" xfId="2258"/>
    <cellStyle name="40% - 着色 4 10" xfId="2259"/>
    <cellStyle name="40% - 着色 4 100" xfId="2260"/>
    <cellStyle name="40% - 着色 4 101" xfId="2261"/>
    <cellStyle name="40% - 着色 4 102" xfId="2262"/>
    <cellStyle name="40% - 着色 4 103" xfId="2263"/>
    <cellStyle name="40% - 着色 4 104" xfId="2264"/>
    <cellStyle name="40% - 着色 4 105" xfId="2265"/>
    <cellStyle name="40% - 着色 4 106" xfId="2266"/>
    <cellStyle name="40% - 着色 4 11" xfId="2267"/>
    <cellStyle name="40% - 着色 4 12" xfId="2268"/>
    <cellStyle name="40% - 着色 4 13" xfId="2269"/>
    <cellStyle name="40% - 着色 4 14" xfId="2270"/>
    <cellStyle name="40% - 着色 4 2" xfId="2271"/>
    <cellStyle name="40% - 着色 4 2 100" xfId="2272"/>
    <cellStyle name="40% - 着色 4 2 101" xfId="2273"/>
    <cellStyle name="40% - 着色 4 2 102" xfId="2274"/>
    <cellStyle name="40% - 着色 4 2 103" xfId="2275"/>
    <cellStyle name="40% - 着色 4 2 104" xfId="2276"/>
    <cellStyle name="40% - 着色 4 2 105" xfId="2277"/>
    <cellStyle name="40% - 着色 4 2 2" xfId="2278"/>
    <cellStyle name="40% - 着色 4 2 3" xfId="2279"/>
    <cellStyle name="40% - 着色 4 2 4" xfId="2280"/>
    <cellStyle name="40% - 着色 4 2 5" xfId="2281"/>
    <cellStyle name="40% - 着色 4 2 6" xfId="2282"/>
    <cellStyle name="40% - 着色 4 2 7" xfId="2283"/>
    <cellStyle name="40% - 着色 4 2 8" xfId="2284"/>
    <cellStyle name="40% - 着色 4 2 88" xfId="2285"/>
    <cellStyle name="40% - 着色 4 2 93" xfId="2286"/>
    <cellStyle name="40% - 着色 4 2 9" xfId="2287"/>
    <cellStyle name="40% - 着色 4 2 95" xfId="2288"/>
    <cellStyle name="60% - 着色 4 2" xfId="2289"/>
    <cellStyle name="40% - 着色 4 2 96" xfId="2290"/>
    <cellStyle name="40% - 着色 4 2 97" xfId="2291"/>
    <cellStyle name="40% - 着色 4 2 98" xfId="2292"/>
    <cellStyle name="40% - 着色 4 2 99" xfId="2293"/>
    <cellStyle name="40% - 着色 4 26" xfId="2294"/>
    <cellStyle name="40% - 着色 4 31" xfId="2295"/>
    <cellStyle name="40% - 着色 4 27" xfId="2296"/>
    <cellStyle name="40% - 着色 4 32" xfId="2297"/>
    <cellStyle name="40% - 着色 4 28" xfId="2298"/>
    <cellStyle name="40% - 着色 4 33" xfId="2299"/>
    <cellStyle name="40% - 着色 4 29" xfId="2300"/>
    <cellStyle name="40% - 着色 4 34" xfId="2301"/>
    <cellStyle name="40% - 着色 4 3" xfId="2302"/>
    <cellStyle name="40% - 着色 4 35" xfId="2303"/>
    <cellStyle name="40% - 着色 4 40" xfId="2304"/>
    <cellStyle name="40% - 着色 4 36" xfId="2305"/>
    <cellStyle name="40% - 着色 4 41" xfId="2306"/>
    <cellStyle name="40% - 着色 4 37" xfId="2307"/>
    <cellStyle name="40% - 着色 4 42" xfId="2308"/>
    <cellStyle name="40% - 着色 4 38" xfId="2309"/>
    <cellStyle name="40% - 着色 4 43" xfId="2310"/>
    <cellStyle name="40% - 着色 4 39" xfId="2311"/>
    <cellStyle name="40% - 着色 4 44" xfId="2312"/>
    <cellStyle name="40% - 着色 4 4" xfId="2313"/>
    <cellStyle name="40% - 着色 4 45" xfId="2314"/>
    <cellStyle name="40% - 着色 4 50" xfId="2315"/>
    <cellStyle name="40% - 着色 4 46" xfId="2316"/>
    <cellStyle name="40% - 着色 4 51" xfId="2317"/>
    <cellStyle name="40% - 着色 4 47" xfId="2318"/>
    <cellStyle name="40% - 着色 4 52" xfId="2319"/>
    <cellStyle name="40% - 着色 4 48" xfId="2320"/>
    <cellStyle name="40% - 着色 4 53" xfId="2321"/>
    <cellStyle name="40% - 着色 4 49" xfId="2322"/>
    <cellStyle name="40% - 着色 4 54" xfId="2323"/>
    <cellStyle name="40% - 着色 4 5" xfId="2324"/>
    <cellStyle name="40% - 着色 4 55" xfId="2325"/>
    <cellStyle name="40% - 着色 4 60" xfId="2326"/>
    <cellStyle name="40% - 着色 4 56" xfId="2327"/>
    <cellStyle name="40% - 着色 4 61" xfId="2328"/>
    <cellStyle name="40% - 着色 4 57" xfId="2329"/>
    <cellStyle name="40% - 着色 4 62" xfId="2330"/>
    <cellStyle name="40% - 着色 4 58" xfId="2331"/>
    <cellStyle name="40% - 着色 4 63" xfId="2332"/>
    <cellStyle name="40% - 着色 4 59" xfId="2333"/>
    <cellStyle name="40% - 着色 4 64" xfId="2334"/>
    <cellStyle name="40% - 着色 4 65" xfId="2335"/>
    <cellStyle name="40% - 着色 4 70" xfId="2336"/>
    <cellStyle name="40% - 着色 4 66" xfId="2337"/>
    <cellStyle name="40% - 着色 4 71" xfId="2338"/>
    <cellStyle name="40% - 着色 4 67" xfId="2339"/>
    <cellStyle name="40% - 着色 4 72" xfId="2340"/>
    <cellStyle name="40% - 着色 4 68" xfId="2341"/>
    <cellStyle name="40% - 着色 4 73" xfId="2342"/>
    <cellStyle name="40% - 着色 4 69" xfId="2343"/>
    <cellStyle name="40% - 着色 4 74" xfId="2344"/>
    <cellStyle name="40% - 着色 4 7" xfId="2345"/>
    <cellStyle name="40% - 着色 4 75" xfId="2346"/>
    <cellStyle name="40% - 着色 4 80" xfId="2347"/>
    <cellStyle name="40% - 着色 4 76" xfId="2348"/>
    <cellStyle name="40% - 着色 4 81" xfId="2349"/>
    <cellStyle name="40% - 着色 4 77" xfId="2350"/>
    <cellStyle name="40% - 着色 4 82" xfId="2351"/>
    <cellStyle name="40% - 着色 4 78" xfId="2352"/>
    <cellStyle name="40% - 着色 4 83" xfId="2353"/>
    <cellStyle name="40% - 着色 4 79" xfId="2354"/>
    <cellStyle name="40% - 着色 4 84" xfId="2355"/>
    <cellStyle name="40% - 着色 4 8" xfId="2356"/>
    <cellStyle name="40% - 着色 4 85" xfId="2357"/>
    <cellStyle name="40% - 着色 4 90" xfId="2358"/>
    <cellStyle name="40% - 着色 4 86" xfId="2359"/>
    <cellStyle name="40% - 着色 4 91" xfId="2360"/>
    <cellStyle name="40% - 着色 4 87" xfId="2361"/>
    <cellStyle name="40% - 着色 4 92" xfId="2362"/>
    <cellStyle name="40% - 着色 4 88" xfId="2363"/>
    <cellStyle name="40% - 着色 4 93" xfId="2364"/>
    <cellStyle name="40% - 着色 4 89" xfId="2365"/>
    <cellStyle name="40% - 着色 4 94" xfId="2366"/>
    <cellStyle name="40% - 着色 4 9" xfId="2367"/>
    <cellStyle name="40% - 着色 4 95" xfId="2368"/>
    <cellStyle name="40% - 着色 4 96" xfId="2369"/>
    <cellStyle name="40% - 着色 4 97" xfId="2370"/>
    <cellStyle name="40% - 着色 4 98" xfId="2371"/>
    <cellStyle name="40% - 着色 4 99" xfId="2372"/>
    <cellStyle name="40% - 着色 4_676C2921FD36F0E0E0500A0A061B1A75" xfId="2373"/>
    <cellStyle name="40% - 着色 5" xfId="2374"/>
    <cellStyle name="40% - 着色 5 10" xfId="2375"/>
    <cellStyle name="40% - 着色 5 100" xfId="2376"/>
    <cellStyle name="40% - 着色 5 101" xfId="2377"/>
    <cellStyle name="40% - 着色 5 102" xfId="2378"/>
    <cellStyle name="40% - 着色 5 103" xfId="2379"/>
    <cellStyle name="40% - 着色 5 104" xfId="2380"/>
    <cellStyle name="40% - 着色 5 105" xfId="2381"/>
    <cellStyle name="40% - 着色 5 106" xfId="2382"/>
    <cellStyle name="40% - 着色 5 11" xfId="2383"/>
    <cellStyle name="40% - 着色 5 12" xfId="2384"/>
    <cellStyle name="40% - 着色 5 13" xfId="2385"/>
    <cellStyle name="40% - 着色 5 14" xfId="2386"/>
    <cellStyle name="40% - 着色 5 15" xfId="2387"/>
    <cellStyle name="40% - 着色 5 20" xfId="2388"/>
    <cellStyle name="40% - 着色 5 16" xfId="2389"/>
    <cellStyle name="40% - 着色 5 21" xfId="2390"/>
    <cellStyle name="40% - 着色 5 17" xfId="2391"/>
    <cellStyle name="40% - 着色 5 22" xfId="2392"/>
    <cellStyle name="40% - 着色 5 18" xfId="2393"/>
    <cellStyle name="40% - 着色 5 23" xfId="2394"/>
    <cellStyle name="40% - 着色 5 2" xfId="2395"/>
    <cellStyle name="40% - 着色 5 2 100" xfId="2396"/>
    <cellStyle name="40% - 着色 5 2 101" xfId="2397"/>
    <cellStyle name="40% - 着色 5 2 102" xfId="2398"/>
    <cellStyle name="40% - 着色 5 2 103" xfId="2399"/>
    <cellStyle name="40% - 着色 5 2 104" xfId="2400"/>
    <cellStyle name="40% - 着色 5 2 105" xfId="2401"/>
    <cellStyle name="40% - 着色 5 2 2" xfId="2402"/>
    <cellStyle name="40% - 着色 5 2 3" xfId="2403"/>
    <cellStyle name="40% - 着色 5 2 4" xfId="2404"/>
    <cellStyle name="40% - 着色 5 2 5" xfId="2405"/>
    <cellStyle name="40% - 着色 5 2 6" xfId="2406"/>
    <cellStyle name="40% - 着色 5 2 7" xfId="2407"/>
    <cellStyle name="40% - 着色 5 2 8" xfId="2408"/>
    <cellStyle name="40% - 着色 5 2 9" xfId="2409"/>
    <cellStyle name="40% - 着色 5 2 96" xfId="2410"/>
    <cellStyle name="40% - 着色 5 2 97" xfId="2411"/>
    <cellStyle name="40% - 着色 5 2 98" xfId="2412"/>
    <cellStyle name="40% - 着色 5 2 99" xfId="2413"/>
    <cellStyle name="40% - 着色 5 3" xfId="2414"/>
    <cellStyle name="40% - 着色 5 37" xfId="2415"/>
    <cellStyle name="40% - 着色 5 42" xfId="2416"/>
    <cellStyle name="40% - 着色 5 38" xfId="2417"/>
    <cellStyle name="40% - 着色 5 43" xfId="2418"/>
    <cellStyle name="40% - 着色 5 39" xfId="2419"/>
    <cellStyle name="40% - 着色 5 44" xfId="2420"/>
    <cellStyle name="40% - 着色 5 4" xfId="2421"/>
    <cellStyle name="40% - 着色 5 45" xfId="2422"/>
    <cellStyle name="40% - 着色 5 50" xfId="2423"/>
    <cellStyle name="40% - 着色 5 5" xfId="2424"/>
    <cellStyle name="40% - 着色 5 58" xfId="2425"/>
    <cellStyle name="40% - 着色 5 63" xfId="2426"/>
    <cellStyle name="40% - 着色 5 59" xfId="2427"/>
    <cellStyle name="40% - 着色 5 64" xfId="2428"/>
    <cellStyle name="40% - 着色 5 6" xfId="2429"/>
    <cellStyle name="40% - 着色 5 65" xfId="2430"/>
    <cellStyle name="40% - 着色 5 70" xfId="2431"/>
    <cellStyle name="40% - 着色 5 66" xfId="2432"/>
    <cellStyle name="40% - 着色 5 71" xfId="2433"/>
    <cellStyle name="40% - 着色 5 67" xfId="2434"/>
    <cellStyle name="40% - 着色 5 72" xfId="2435"/>
    <cellStyle name="40% - 着色 5 68" xfId="2436"/>
    <cellStyle name="40% - 着色 5 73" xfId="2437"/>
    <cellStyle name="40% - 着色 5 69" xfId="2438"/>
    <cellStyle name="40% - 着色 5 74" xfId="2439"/>
    <cellStyle name="40% - 着色 5 7" xfId="2440"/>
    <cellStyle name="40% - 着色 5 75" xfId="2441"/>
    <cellStyle name="40% - 着色 5 80" xfId="2442"/>
    <cellStyle name="40% - 着色 5 76" xfId="2443"/>
    <cellStyle name="40% - 着色 5 81" xfId="2444"/>
    <cellStyle name="40% - 着色 5 77" xfId="2445"/>
    <cellStyle name="40% - 着色 5 82" xfId="2446"/>
    <cellStyle name="40% - 着色 5 78" xfId="2447"/>
    <cellStyle name="40% - 着色 5 83" xfId="2448"/>
    <cellStyle name="40% - 着色 5 79" xfId="2449"/>
    <cellStyle name="40% - 着色 5 84" xfId="2450"/>
    <cellStyle name="40% - 着色 5 8" xfId="2451"/>
    <cellStyle name="40% - 着色 5 85" xfId="2452"/>
    <cellStyle name="40% - 着色 5 90" xfId="2453"/>
    <cellStyle name="40% - 着色 5 86" xfId="2454"/>
    <cellStyle name="40% - 着色 5 91" xfId="2455"/>
    <cellStyle name="40% - 着色 5 87" xfId="2456"/>
    <cellStyle name="40% - 着色 5 92" xfId="2457"/>
    <cellStyle name="40% - 着色 5 88" xfId="2458"/>
    <cellStyle name="40% - 着色 5 93" xfId="2459"/>
    <cellStyle name="40% - 着色 5 89" xfId="2460"/>
    <cellStyle name="40% - 着色 5 94" xfId="2461"/>
    <cellStyle name="40% - 着色 5 9" xfId="2462"/>
    <cellStyle name="40% - 着色 5 95" xfId="2463"/>
    <cellStyle name="40% - 着色 5 96" xfId="2464"/>
    <cellStyle name="40% - 着色 5_676C2921FD36F0E0E0500A0A061B1A75" xfId="2465"/>
    <cellStyle name="40% - 着色 6" xfId="2466"/>
    <cellStyle name="40% - 着色 6 10" xfId="2467"/>
    <cellStyle name="40% - 着色 6 100" xfId="2468"/>
    <cellStyle name="40% - 着色 6 101" xfId="2469"/>
    <cellStyle name="40% - 着色 6 102" xfId="2470"/>
    <cellStyle name="40% - 着色 6 103" xfId="2471"/>
    <cellStyle name="40% - 着色 6 104" xfId="2472"/>
    <cellStyle name="40% - 着色 6 105" xfId="2473"/>
    <cellStyle name="40% - 着色 6 106" xfId="2474"/>
    <cellStyle name="40% - 着色 6 11" xfId="2475"/>
    <cellStyle name="40% - 着色 6 12" xfId="2476"/>
    <cellStyle name="40% - 着色 6 13" xfId="2477"/>
    <cellStyle name="40% - 着色 6 14" xfId="2478"/>
    <cellStyle name="40% - 着色 6 15" xfId="2479"/>
    <cellStyle name="40% - 着色 6 20" xfId="2480"/>
    <cellStyle name="40% - 着色 6 16" xfId="2481"/>
    <cellStyle name="40% - 着色 6 21" xfId="2482"/>
    <cellStyle name="40% - 着色 6 18" xfId="2483"/>
    <cellStyle name="40% - 着色 6 23" xfId="2484"/>
    <cellStyle name="40% - 着色 6 19" xfId="2485"/>
    <cellStyle name="40% - 着色 6 24" xfId="2486"/>
    <cellStyle name="40% - 着色 6 2" xfId="2487"/>
    <cellStyle name="40% - 着色 6 2 100" xfId="2488"/>
    <cellStyle name="40% - 着色 6 2 101" xfId="2489"/>
    <cellStyle name="40% - 着色 6 2 102" xfId="2490"/>
    <cellStyle name="40% - 着色 6 2 103" xfId="2491"/>
    <cellStyle name="40% - 着色 6 2 104" xfId="2492"/>
    <cellStyle name="40% - 着色 6 2 105" xfId="2493"/>
    <cellStyle name="40% - 着色 6 2 2" xfId="2494"/>
    <cellStyle name="40% - 着色 6 2 3" xfId="2495"/>
    <cellStyle name="40% - 着色 6 2 4" xfId="2496"/>
    <cellStyle name="40% - 着色 6 2 5" xfId="2497"/>
    <cellStyle name="40% - 着色 6 2 6" xfId="2498"/>
    <cellStyle name="40% - 着色 6 2 7" xfId="2499"/>
    <cellStyle name="40% - 着色 6 2 8" xfId="2500"/>
    <cellStyle name="40% - 着色 6 2 88" xfId="2501"/>
    <cellStyle name="40% - 着色 6 2 93" xfId="2502"/>
    <cellStyle name="40% - 着色 6 2 89" xfId="2503"/>
    <cellStyle name="40% - 着色 6 2 94" xfId="2504"/>
    <cellStyle name="40% - 着色 6 2 9" xfId="2505"/>
    <cellStyle name="40% - 着色 6 2 95" xfId="2506"/>
    <cellStyle name="40% - 着色 6 2 96" xfId="2507"/>
    <cellStyle name="40% - 着色 6 2 97" xfId="2508"/>
    <cellStyle name="40% - 着色 6 2 98" xfId="2509"/>
    <cellStyle name="40% - 着色 6 2 99" xfId="2510"/>
    <cellStyle name="40% - 着色 6 25" xfId="2511"/>
    <cellStyle name="40% - 着色 6 30" xfId="2512"/>
    <cellStyle name="40% - 着色 6 26" xfId="2513"/>
    <cellStyle name="40% - 着色 6 31" xfId="2514"/>
    <cellStyle name="40% - 着色 6 27" xfId="2515"/>
    <cellStyle name="40% - 着色 6 32" xfId="2516"/>
    <cellStyle name="40% - 着色 6 28" xfId="2517"/>
    <cellStyle name="40% - 着色 6 33" xfId="2518"/>
    <cellStyle name="40% - 着色 6 29" xfId="2519"/>
    <cellStyle name="40% - 着色 6 34" xfId="2520"/>
    <cellStyle name="40% - 着色 6 3" xfId="2521"/>
    <cellStyle name="40% - 着色 6 35" xfId="2522"/>
    <cellStyle name="40% - 着色 6 40" xfId="2523"/>
    <cellStyle name="40% - 着色 6 36" xfId="2524"/>
    <cellStyle name="40% - 着色 6 41" xfId="2525"/>
    <cellStyle name="40% - 着色 6 37" xfId="2526"/>
    <cellStyle name="40% - 着色 6 42" xfId="2527"/>
    <cellStyle name="40% - 着色 6 38" xfId="2528"/>
    <cellStyle name="40% - 着色 6 43" xfId="2529"/>
    <cellStyle name="40% - 着色 6 39" xfId="2530"/>
    <cellStyle name="40% - 着色 6 44" xfId="2531"/>
    <cellStyle name="40% - 着色 6 4" xfId="2532"/>
    <cellStyle name="40% - 着色 6 45" xfId="2533"/>
    <cellStyle name="40% - 着色 6 50" xfId="2534"/>
    <cellStyle name="40% - 着色 6 46" xfId="2535"/>
    <cellStyle name="40% - 着色 6 51" xfId="2536"/>
    <cellStyle name="40% - 着色 6 47" xfId="2537"/>
    <cellStyle name="40% - 着色 6 52" xfId="2538"/>
    <cellStyle name="40% - 着色 6 48" xfId="2539"/>
    <cellStyle name="40% - 着色 6 53" xfId="2540"/>
    <cellStyle name="40% - 着色 6 49" xfId="2541"/>
    <cellStyle name="40% - 着色 6 54" xfId="2542"/>
    <cellStyle name="40% - 着色 6 5" xfId="2543"/>
    <cellStyle name="40% - 着色 6 55" xfId="2544"/>
    <cellStyle name="40% - 着色 6 60" xfId="2545"/>
    <cellStyle name="40% - 着色 6 56" xfId="2546"/>
    <cellStyle name="40% - 着色 6 61" xfId="2547"/>
    <cellStyle name="40% - 着色 6 57" xfId="2548"/>
    <cellStyle name="40% - 着色 6 62" xfId="2549"/>
    <cellStyle name="40% - 着色 6 58" xfId="2550"/>
    <cellStyle name="40% - 着色 6 63" xfId="2551"/>
    <cellStyle name="40% - 着色 6 59" xfId="2552"/>
    <cellStyle name="40% - 着色 6 64" xfId="2553"/>
    <cellStyle name="40% - 着色 6 6" xfId="2554"/>
    <cellStyle name="40% - 着色 6 65" xfId="2555"/>
    <cellStyle name="40% - 着色 6 70" xfId="2556"/>
    <cellStyle name="40% - 着色 6 66" xfId="2557"/>
    <cellStyle name="40% - 着色 6 71" xfId="2558"/>
    <cellStyle name="40% - 着色 6 67" xfId="2559"/>
    <cellStyle name="40% - 着色 6 72" xfId="2560"/>
    <cellStyle name="40% - 着色 6 68" xfId="2561"/>
    <cellStyle name="40% - 着色 6 73" xfId="2562"/>
    <cellStyle name="40% - 着色 6 69" xfId="2563"/>
    <cellStyle name="40% - 着色 6 74" xfId="2564"/>
    <cellStyle name="40% - 着色 6 7" xfId="2565"/>
    <cellStyle name="40% - 着色 6 75" xfId="2566"/>
    <cellStyle name="40% - 着色 6 80" xfId="2567"/>
    <cellStyle name="40% - 着色 6 76" xfId="2568"/>
    <cellStyle name="40% - 着色 6 81" xfId="2569"/>
    <cellStyle name="40% - 着色 6 77" xfId="2570"/>
    <cellStyle name="40% - 着色 6 82" xfId="2571"/>
    <cellStyle name="40% - 着色 6 78" xfId="2572"/>
    <cellStyle name="40% - 着色 6 83" xfId="2573"/>
    <cellStyle name="40% - 着色 6 79" xfId="2574"/>
    <cellStyle name="40% - 着色 6 84" xfId="2575"/>
    <cellStyle name="40% - 着色 6 8" xfId="2576"/>
    <cellStyle name="40% - 着色 6 85" xfId="2577"/>
    <cellStyle name="40% - 着色 6 90" xfId="2578"/>
    <cellStyle name="40% - 着色 6 86" xfId="2579"/>
    <cellStyle name="40% - 着色 6 91" xfId="2580"/>
    <cellStyle name="40% - 着色 6 87" xfId="2581"/>
    <cellStyle name="40% - 着色 6 92" xfId="2582"/>
    <cellStyle name="40% - 着色 6 88" xfId="2583"/>
    <cellStyle name="40% - 着色 6 93" xfId="2584"/>
    <cellStyle name="40% - 着色 6 89" xfId="2585"/>
    <cellStyle name="40% - 着色 6 94" xfId="2586"/>
    <cellStyle name="40% - 着色 6 9" xfId="2587"/>
    <cellStyle name="40% - 着色 6 95" xfId="2588"/>
    <cellStyle name="40% - 着色 6 96" xfId="2589"/>
    <cellStyle name="40% - 着色 6 97" xfId="2590"/>
    <cellStyle name="40% - 着色 6 98" xfId="2591"/>
    <cellStyle name="40% - 着色 6 99" xfId="2592"/>
    <cellStyle name="60% - 着色 3" xfId="2593"/>
    <cellStyle name="60% - 着色 4" xfId="2594"/>
    <cellStyle name="60% - 着色 5" xfId="2595"/>
    <cellStyle name="60% - 着色 5 2" xfId="2596"/>
    <cellStyle name="60% - 着色 6" xfId="2597"/>
    <cellStyle name="常规 2" xfId="2598"/>
    <cellStyle name="常规 3" xfId="2599"/>
    <cellStyle name="常规 3 2" xfId="2600"/>
    <cellStyle name="常规 3_10政府采购预算表" xfId="2601"/>
    <cellStyle name="常规 4" xfId="2602"/>
    <cellStyle name="常规_1、政府组成部门预算分析-基本支出" xfId="2603"/>
    <cellStyle name="常规_27" xfId="2604"/>
    <cellStyle name="常规_442239306334007CE0530A0804CB3F5E" xfId="2605"/>
    <cellStyle name="常规_4422630BD59E014AE0530A0804CCCC24" xfId="2606"/>
    <cellStyle name="常规_45A59A61C34B0194E0530A0804CC2BF5" xfId="2607"/>
    <cellStyle name="常规_45A60791B2160140E0530A0804CC01DF" xfId="2608"/>
    <cellStyle name="常规_61243E945F6EA5B2E0500A0A061B3EF5" xfId="2609"/>
    <cellStyle name="常规_61C676FA055FEA2EE0500A0A061B1B19" xfId="2610"/>
    <cellStyle name="常规_EE70A06373940074E0430A0804CB0074" xfId="2611"/>
    <cellStyle name="着色 1" xfId="2612"/>
    <cellStyle name="着色 2" xfId="2613"/>
    <cellStyle name="着色 2 2" xfId="2614"/>
    <cellStyle name="着色 3" xfId="2615"/>
    <cellStyle name="着色 4" xfId="2616"/>
    <cellStyle name="着色 4 2" xfId="2617"/>
    <cellStyle name="着色 5" xfId="2618"/>
    <cellStyle name="着色 5 2" xfId="2619"/>
    <cellStyle name="着色 6" xfId="2620"/>
    <cellStyle name="着色 6 2" xfId="26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1290585.84</v>
      </c>
      <c r="C9" s="166" t="s">
        <v>24</v>
      </c>
      <c r="D9" s="106">
        <v>937285.84</v>
      </c>
      <c r="E9" s="106">
        <v>937285.84</v>
      </c>
      <c r="F9" s="106">
        <v>937285.84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499004.37</v>
      </c>
      <c r="E10" s="106">
        <v>499004.37</v>
      </c>
      <c r="F10" s="106">
        <v>499004.37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321119.47</v>
      </c>
      <c r="E11" s="106">
        <v>321119.47</v>
      </c>
      <c r="F11" s="106">
        <v>321119.47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0</v>
      </c>
      <c r="C12" s="167" t="s">
        <v>30</v>
      </c>
      <c r="D12" s="106">
        <v>117162</v>
      </c>
      <c r="E12" s="106">
        <v>117162</v>
      </c>
      <c r="F12" s="106">
        <v>117162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353300</v>
      </c>
      <c r="E13" s="106">
        <v>353300</v>
      </c>
      <c r="F13" s="106">
        <v>353300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353300</v>
      </c>
      <c r="E14" s="106">
        <v>353300</v>
      </c>
      <c r="F14" s="106">
        <v>353300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1290585.84</v>
      </c>
      <c r="C22" s="107" t="s">
        <v>47</v>
      </c>
      <c r="D22" s="106">
        <v>1290585.84</v>
      </c>
      <c r="E22" s="106">
        <v>1290585.84</v>
      </c>
      <c r="F22" s="106">
        <v>1290585.84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1290585.84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1290585.84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showGridLines="0" showZeros="0" workbookViewId="0">
      <selection activeCell="H35" sqref="H35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1290585.84</v>
      </c>
      <c r="G7" s="144">
        <v>937285.84</v>
      </c>
      <c r="H7" s="145">
        <v>499004.37</v>
      </c>
      <c r="I7" s="151">
        <v>321119.47</v>
      </c>
      <c r="J7" s="151">
        <v>117162</v>
      </c>
      <c r="K7" s="143">
        <v>353300</v>
      </c>
      <c r="L7" s="143">
        <v>353300</v>
      </c>
      <c r="M7" s="152">
        <v>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1290585.84</v>
      </c>
      <c r="G8" s="144">
        <v>937285.84</v>
      </c>
      <c r="H8" s="145">
        <v>499004.37</v>
      </c>
      <c r="I8" s="151">
        <v>321119.47</v>
      </c>
      <c r="J8" s="151">
        <v>117162</v>
      </c>
      <c r="K8" s="143">
        <v>353300</v>
      </c>
      <c r="L8" s="143">
        <v>353300</v>
      </c>
      <c r="M8" s="152">
        <v>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72</v>
      </c>
      <c r="D9" s="141">
        <v>200002</v>
      </c>
      <c r="E9" s="141" t="s">
        <v>73</v>
      </c>
      <c r="F9" s="143">
        <v>1087556</v>
      </c>
      <c r="G9" s="144">
        <v>734256</v>
      </c>
      <c r="H9" s="145">
        <v>372432</v>
      </c>
      <c r="I9" s="151">
        <v>244662</v>
      </c>
      <c r="J9" s="151">
        <v>117162</v>
      </c>
      <c r="K9" s="143">
        <v>353300</v>
      </c>
      <c r="L9" s="143">
        <v>353300</v>
      </c>
      <c r="M9" s="152">
        <v>0</v>
      </c>
      <c r="N9"/>
      <c r="O9"/>
      <c r="P9"/>
      <c r="Q9"/>
      <c r="R9"/>
      <c r="S9"/>
      <c r="T9"/>
      <c r="U9"/>
    </row>
    <row r="10" ht="21.6" customHeight="1" spans="1:21">
      <c r="A10" s="140" t="s">
        <v>74</v>
      </c>
      <c r="B10" s="140" t="s">
        <v>75</v>
      </c>
      <c r="C10" s="140" t="s">
        <v>75</v>
      </c>
      <c r="D10" s="141">
        <v>200002</v>
      </c>
      <c r="E10" s="141" t="s">
        <v>76</v>
      </c>
      <c r="F10" s="143">
        <v>128139.6</v>
      </c>
      <c r="G10" s="144">
        <v>128139.6</v>
      </c>
      <c r="H10" s="145">
        <v>79207.2</v>
      </c>
      <c r="I10" s="151">
        <v>48932.4</v>
      </c>
      <c r="J10" s="151">
        <v>0</v>
      </c>
      <c r="K10" s="143">
        <v>0</v>
      </c>
      <c r="L10" s="143">
        <v>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74</v>
      </c>
      <c r="B11" s="140" t="s">
        <v>77</v>
      </c>
      <c r="C11" s="140" t="s">
        <v>72</v>
      </c>
      <c r="D11" s="141">
        <v>200002</v>
      </c>
      <c r="E11" s="141" t="s">
        <v>78</v>
      </c>
      <c r="F11" s="143">
        <v>2562.79</v>
      </c>
      <c r="G11" s="144">
        <v>2562.79</v>
      </c>
      <c r="H11" s="145">
        <v>1584.14</v>
      </c>
      <c r="I11" s="151">
        <v>978.65</v>
      </c>
      <c r="J11" s="151">
        <v>0</v>
      </c>
      <c r="K11" s="143">
        <v>0</v>
      </c>
      <c r="L11" s="143">
        <v>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74</v>
      </c>
      <c r="B12" s="140" t="s">
        <v>77</v>
      </c>
      <c r="C12" s="140" t="s">
        <v>79</v>
      </c>
      <c r="D12" s="141">
        <v>200002</v>
      </c>
      <c r="E12" s="141" t="s">
        <v>80</v>
      </c>
      <c r="F12" s="143">
        <v>1281.39</v>
      </c>
      <c r="G12" s="144">
        <v>1281.39</v>
      </c>
      <c r="H12" s="145">
        <v>792.07</v>
      </c>
      <c r="I12" s="151">
        <v>489.32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81</v>
      </c>
      <c r="B13" s="140" t="s">
        <v>82</v>
      </c>
      <c r="C13" s="140" t="s">
        <v>83</v>
      </c>
      <c r="D13" s="141">
        <v>200002</v>
      </c>
      <c r="E13" s="141" t="s">
        <v>84</v>
      </c>
      <c r="F13" s="143">
        <v>25187.16</v>
      </c>
      <c r="G13" s="144">
        <v>25187.16</v>
      </c>
      <c r="H13" s="145">
        <v>25187.16</v>
      </c>
      <c r="I13" s="151">
        <v>0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81</v>
      </c>
      <c r="B14" s="140" t="s">
        <v>82</v>
      </c>
      <c r="C14" s="140" t="s">
        <v>72</v>
      </c>
      <c r="D14" s="141">
        <v>200002</v>
      </c>
      <c r="E14" s="141" t="s">
        <v>85</v>
      </c>
      <c r="F14" s="143">
        <v>13824</v>
      </c>
      <c r="G14" s="144">
        <v>13824</v>
      </c>
      <c r="H14" s="145">
        <v>0</v>
      </c>
      <c r="I14" s="151">
        <v>13824</v>
      </c>
      <c r="J14" s="151">
        <v>0</v>
      </c>
      <c r="K14" s="143">
        <v>0</v>
      </c>
      <c r="L14" s="143">
        <v>0</v>
      </c>
      <c r="M14" s="152">
        <v>0</v>
      </c>
      <c r="N14"/>
      <c r="O14"/>
      <c r="P14"/>
      <c r="Q14"/>
      <c r="R14"/>
      <c r="S14"/>
      <c r="T14"/>
      <c r="U14"/>
    </row>
    <row r="15" ht="21.6" customHeight="1" spans="1:21">
      <c r="A15" s="140" t="s">
        <v>86</v>
      </c>
      <c r="B15" s="140" t="s">
        <v>72</v>
      </c>
      <c r="C15" s="140" t="s">
        <v>83</v>
      </c>
      <c r="D15" s="141">
        <v>200002</v>
      </c>
      <c r="E15" s="141" t="s">
        <v>87</v>
      </c>
      <c r="F15" s="143">
        <v>32034.9</v>
      </c>
      <c r="G15" s="144">
        <v>32034.9</v>
      </c>
      <c r="H15" s="145">
        <v>19801.8</v>
      </c>
      <c r="I15" s="151">
        <v>12233.1</v>
      </c>
      <c r="J15" s="151">
        <v>0</v>
      </c>
      <c r="K15" s="143">
        <v>0</v>
      </c>
      <c r="L15" s="143">
        <v>0</v>
      </c>
      <c r="M15" s="152">
        <v>0</v>
      </c>
      <c r="N15"/>
      <c r="O15"/>
      <c r="P15"/>
      <c r="Q15"/>
      <c r="R15"/>
      <c r="S15"/>
      <c r="T15"/>
      <c r="U15"/>
    </row>
    <row r="16" ht="21.6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.6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.6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.6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.6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.6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.6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8888888888889" right="0.279166666666667" top="0.588888888888889" bottom="0.388888888888889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88</v>
      </c>
    </row>
    <row r="2" ht="21" customHeight="1" spans="1:4">
      <c r="A2" s="91" t="s">
        <v>89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90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1290585.84</v>
      </c>
      <c r="C9" s="107" t="s">
        <v>24</v>
      </c>
      <c r="D9" s="106">
        <v>937285.84</v>
      </c>
    </row>
    <row r="10" s="89" customFormat="1" ht="21" customHeight="1" spans="1:4">
      <c r="A10" s="108"/>
      <c r="B10" s="109"/>
      <c r="C10" s="110" t="s">
        <v>26</v>
      </c>
      <c r="D10" s="106">
        <v>499004.37</v>
      </c>
    </row>
    <row r="11" s="89" customFormat="1" ht="21" customHeight="1" spans="1:4">
      <c r="A11" s="111"/>
      <c r="B11" s="109"/>
      <c r="C11" s="107" t="s">
        <v>28</v>
      </c>
      <c r="D11" s="106">
        <v>321119.47</v>
      </c>
    </row>
    <row r="12" s="89" customFormat="1" ht="21" customHeight="1" spans="1:4">
      <c r="A12" s="111"/>
      <c r="B12" s="109"/>
      <c r="C12" s="110" t="s">
        <v>30</v>
      </c>
      <c r="D12" s="106">
        <v>117162</v>
      </c>
    </row>
    <row r="13" s="89" customFormat="1" ht="21" customHeight="1" spans="1:4">
      <c r="A13" s="111"/>
      <c r="B13" s="109"/>
      <c r="C13" s="110" t="s">
        <v>32</v>
      </c>
      <c r="D13" s="106">
        <v>353300</v>
      </c>
    </row>
    <row r="14" s="89" customFormat="1" ht="21" customHeight="1" spans="1:4">
      <c r="A14" s="111"/>
      <c r="B14" s="109"/>
      <c r="C14" s="110" t="s">
        <v>34</v>
      </c>
      <c r="D14" s="106">
        <v>353300</v>
      </c>
    </row>
    <row r="15" s="89" customFormat="1" ht="21" customHeight="1" spans="1:4">
      <c r="A15" s="111"/>
      <c r="B15" s="109"/>
      <c r="C15" s="107" t="s">
        <v>36</v>
      </c>
      <c r="D15" s="106">
        <v>0</v>
      </c>
    </row>
    <row r="16" s="89" customFormat="1" ht="21" customHeight="1" spans="1:4">
      <c r="A16" s="111"/>
      <c r="B16" s="109"/>
      <c r="C16" s="107" t="s">
        <v>38</v>
      </c>
      <c r="D16" s="106">
        <v>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1290585.84</v>
      </c>
      <c r="C22" s="107" t="s">
        <v>47</v>
      </c>
      <c r="D22" s="106">
        <v>1290585.84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91</v>
      </c>
    </row>
    <row r="2" ht="21.75" customHeight="1" spans="1:13">
      <c r="A2" s="9" t="s">
        <v>92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1290585.84</v>
      </c>
      <c r="G7" s="85">
        <v>937285.84</v>
      </c>
      <c r="H7" s="86">
        <v>499004.37</v>
      </c>
      <c r="I7" s="88">
        <v>321119.47</v>
      </c>
      <c r="J7" s="88">
        <v>117162</v>
      </c>
      <c r="K7" s="25">
        <v>353300</v>
      </c>
      <c r="L7" s="25">
        <v>353300</v>
      </c>
      <c r="M7" s="25">
        <v>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1290585.84</v>
      </c>
      <c r="G8" s="85">
        <v>937285.84</v>
      </c>
      <c r="H8" s="86">
        <v>499004.37</v>
      </c>
      <c r="I8" s="88">
        <v>321119.47</v>
      </c>
      <c r="J8" s="88">
        <v>117162</v>
      </c>
      <c r="K8" s="25">
        <v>353300</v>
      </c>
      <c r="L8" s="25">
        <v>353300</v>
      </c>
      <c r="M8" s="25">
        <v>0</v>
      </c>
    </row>
    <row r="9" s="1" customFormat="1" ht="27.6" customHeight="1" spans="1:13">
      <c r="A9" s="82" t="s">
        <v>70</v>
      </c>
      <c r="B9" s="82" t="s">
        <v>71</v>
      </c>
      <c r="C9" s="82" t="s">
        <v>72</v>
      </c>
      <c r="D9" s="83" t="s">
        <v>93</v>
      </c>
      <c r="E9" s="87" t="s">
        <v>73</v>
      </c>
      <c r="F9" s="25">
        <v>1087556</v>
      </c>
      <c r="G9" s="85">
        <v>734256</v>
      </c>
      <c r="H9" s="86">
        <v>372432</v>
      </c>
      <c r="I9" s="88">
        <v>244662</v>
      </c>
      <c r="J9" s="88">
        <v>117162</v>
      </c>
      <c r="K9" s="25">
        <v>353300</v>
      </c>
      <c r="L9" s="25">
        <v>353300</v>
      </c>
      <c r="M9" s="25">
        <v>0</v>
      </c>
    </row>
    <row r="10" s="1" customFormat="1" ht="27.6" customHeight="1" spans="1:13">
      <c r="A10" s="82" t="s">
        <v>74</v>
      </c>
      <c r="B10" s="82" t="s">
        <v>75</v>
      </c>
      <c r="C10" s="82" t="s">
        <v>75</v>
      </c>
      <c r="D10" s="83" t="s">
        <v>93</v>
      </c>
      <c r="E10" s="87" t="s">
        <v>76</v>
      </c>
      <c r="F10" s="25">
        <v>128139.6</v>
      </c>
      <c r="G10" s="85">
        <v>128139.6</v>
      </c>
      <c r="H10" s="86">
        <v>79207.2</v>
      </c>
      <c r="I10" s="88">
        <v>48932.4</v>
      </c>
      <c r="J10" s="88">
        <v>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2" t="s">
        <v>74</v>
      </c>
      <c r="B11" s="82" t="s">
        <v>77</v>
      </c>
      <c r="C11" s="82" t="s">
        <v>72</v>
      </c>
      <c r="D11" s="83" t="s">
        <v>93</v>
      </c>
      <c r="E11" s="87" t="s">
        <v>78</v>
      </c>
      <c r="F11" s="25">
        <v>2562.79</v>
      </c>
      <c r="G11" s="85">
        <v>2562.79</v>
      </c>
      <c r="H11" s="86">
        <v>1584.14</v>
      </c>
      <c r="I11" s="88">
        <v>978.65</v>
      </c>
      <c r="J11" s="88">
        <v>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74</v>
      </c>
      <c r="B12" s="82" t="s">
        <v>77</v>
      </c>
      <c r="C12" s="82" t="s">
        <v>79</v>
      </c>
      <c r="D12" s="83" t="s">
        <v>93</v>
      </c>
      <c r="E12" s="87" t="s">
        <v>80</v>
      </c>
      <c r="F12" s="25">
        <v>1281.39</v>
      </c>
      <c r="G12" s="85">
        <v>1281.39</v>
      </c>
      <c r="H12" s="86">
        <v>792.07</v>
      </c>
      <c r="I12" s="88">
        <v>489.32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81</v>
      </c>
      <c r="B13" s="82" t="s">
        <v>82</v>
      </c>
      <c r="C13" s="82" t="s">
        <v>83</v>
      </c>
      <c r="D13" s="83" t="s">
        <v>93</v>
      </c>
      <c r="E13" s="87" t="s">
        <v>84</v>
      </c>
      <c r="F13" s="25">
        <v>25187.16</v>
      </c>
      <c r="G13" s="85">
        <v>25187.16</v>
      </c>
      <c r="H13" s="86">
        <v>25187.16</v>
      </c>
      <c r="I13" s="88">
        <v>0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81</v>
      </c>
      <c r="B14" s="82" t="s">
        <v>82</v>
      </c>
      <c r="C14" s="82" t="s">
        <v>72</v>
      </c>
      <c r="D14" s="83" t="s">
        <v>93</v>
      </c>
      <c r="E14" s="87" t="s">
        <v>85</v>
      </c>
      <c r="F14" s="25">
        <v>13824</v>
      </c>
      <c r="G14" s="85">
        <v>13824</v>
      </c>
      <c r="H14" s="86">
        <v>0</v>
      </c>
      <c r="I14" s="88">
        <v>13824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27.6" customHeight="1" spans="1:13">
      <c r="A15" s="82" t="s">
        <v>86</v>
      </c>
      <c r="B15" s="82" t="s">
        <v>72</v>
      </c>
      <c r="C15" s="82" t="s">
        <v>83</v>
      </c>
      <c r="D15" s="83" t="s">
        <v>93</v>
      </c>
      <c r="E15" s="87" t="s">
        <v>87</v>
      </c>
      <c r="F15" s="25">
        <v>32034.9</v>
      </c>
      <c r="G15" s="85">
        <v>32034.9</v>
      </c>
      <c r="H15" s="86">
        <v>19801.8</v>
      </c>
      <c r="I15" s="88">
        <v>12233.1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27.6" customHeight="1"/>
    <row r="17" s="1" customFormat="1" ht="27.6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7638888888889" right="0.313888888888889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94</v>
      </c>
    </row>
    <row r="2" ht="25.5" customHeight="1" spans="1:7">
      <c r="A2" s="58" t="s">
        <v>95</v>
      </c>
      <c r="B2" s="58"/>
      <c r="C2" s="58"/>
      <c r="D2" s="58"/>
      <c r="E2" s="58"/>
      <c r="F2" s="58"/>
      <c r="G2" s="59"/>
    </row>
    <row r="3" ht="19.5" customHeight="1" spans="1:7">
      <c r="A3" s="60" t="s">
        <v>96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97</v>
      </c>
      <c r="C4" s="67" t="s">
        <v>98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99</v>
      </c>
      <c r="E5" s="70" t="s">
        <v>100</v>
      </c>
      <c r="F5" s="70" t="s">
        <v>101</v>
      </c>
      <c r="G5" s="70" t="s">
        <v>102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76000</v>
      </c>
      <c r="D7" s="73">
        <v>0</v>
      </c>
      <c r="E7" s="73">
        <v>36000</v>
      </c>
      <c r="F7" s="73">
        <v>40000</v>
      </c>
      <c r="G7" s="73">
        <v>0</v>
      </c>
    </row>
    <row r="8" customFormat="1" ht="21.75" customHeight="1" spans="1:7">
      <c r="A8" s="72" t="s">
        <v>103</v>
      </c>
      <c r="B8" s="72"/>
      <c r="C8" s="73">
        <v>76000</v>
      </c>
      <c r="D8" s="73">
        <v>0</v>
      </c>
      <c r="E8" s="73">
        <v>36000</v>
      </c>
      <c r="F8" s="73">
        <v>40000</v>
      </c>
      <c r="G8" s="73">
        <v>0</v>
      </c>
    </row>
    <row r="9" customFormat="1" ht="21.75" customHeight="1" spans="1:7">
      <c r="A9" s="72" t="s">
        <v>104</v>
      </c>
      <c r="B9" s="72" t="s">
        <v>53</v>
      </c>
      <c r="C9" s="73">
        <v>10000</v>
      </c>
      <c r="D9" s="73">
        <v>0</v>
      </c>
      <c r="E9" s="73">
        <v>5000</v>
      </c>
      <c r="F9" s="73">
        <v>5000</v>
      </c>
      <c r="G9" s="73">
        <v>0</v>
      </c>
    </row>
    <row r="10" customFormat="1" ht="21.75" customHeight="1" spans="1:7">
      <c r="A10" s="72" t="s">
        <v>104</v>
      </c>
      <c r="B10" s="72" t="s">
        <v>53</v>
      </c>
      <c r="C10" s="73">
        <v>5000</v>
      </c>
      <c r="D10" s="73">
        <v>0</v>
      </c>
      <c r="E10" s="73">
        <v>0</v>
      </c>
      <c r="F10" s="73">
        <v>5000</v>
      </c>
      <c r="G10" s="73">
        <v>0</v>
      </c>
    </row>
    <row r="11" customFormat="1" ht="21.75" customHeight="1" spans="1:7">
      <c r="A11" s="72" t="s">
        <v>104</v>
      </c>
      <c r="B11" s="72" t="s">
        <v>53</v>
      </c>
      <c r="C11" s="73">
        <v>24000</v>
      </c>
      <c r="D11" s="73">
        <v>0</v>
      </c>
      <c r="E11" s="73">
        <v>4000</v>
      </c>
      <c r="F11" s="73">
        <v>20000</v>
      </c>
      <c r="G11" s="73">
        <v>0</v>
      </c>
    </row>
    <row r="12" customFormat="1" ht="21.75" customHeight="1" spans="1:7">
      <c r="A12" s="72" t="s">
        <v>104</v>
      </c>
      <c r="B12" s="72" t="s">
        <v>53</v>
      </c>
      <c r="C12" s="73">
        <v>17000</v>
      </c>
      <c r="D12" s="73">
        <v>0</v>
      </c>
      <c r="E12" s="73">
        <v>17000</v>
      </c>
      <c r="F12" s="73">
        <v>0</v>
      </c>
      <c r="G12" s="73">
        <v>0</v>
      </c>
    </row>
    <row r="13" customFormat="1" ht="21.75" customHeight="1" spans="1:7">
      <c r="A13" s="72" t="s">
        <v>104</v>
      </c>
      <c r="B13" s="72" t="s">
        <v>53</v>
      </c>
      <c r="C13" s="73">
        <v>20000</v>
      </c>
      <c r="D13" s="73">
        <v>0</v>
      </c>
      <c r="E13" s="73">
        <v>10000</v>
      </c>
      <c r="F13" s="73">
        <v>10000</v>
      </c>
      <c r="G13" s="73">
        <v>0</v>
      </c>
    </row>
    <row r="14" customFormat="1" ht="21.75" customHeight="1"/>
    <row r="15" customFormat="1" ht="21.75" customHeight="1"/>
    <row r="16" ht="28.5" customHeight="1" spans="1:7">
      <c r="A16" s="63"/>
      <c r="B16" s="63"/>
      <c r="C16" s="74"/>
      <c r="D16" s="74"/>
      <c r="E16" s="63"/>
      <c r="F16" s="63"/>
      <c r="G16" s="63"/>
    </row>
    <row r="17" ht="28.5" customHeight="1" spans="1:7">
      <c r="A17" s="63"/>
      <c r="B17" s="63"/>
      <c r="C17" s="74"/>
      <c r="D17" s="74"/>
      <c r="E17" s="63"/>
      <c r="F17" s="63"/>
      <c r="G17" s="63"/>
    </row>
    <row r="18" ht="28.5" customHeight="1" spans="1:7">
      <c r="A18" s="63"/>
      <c r="B18" s="63"/>
      <c r="C18" s="74"/>
      <c r="D18" s="74"/>
      <c r="E18" s="63"/>
      <c r="F18" s="63"/>
      <c r="G18" s="63"/>
    </row>
    <row r="19" ht="28.5" customHeight="1" spans="1:7">
      <c r="A19" s="63"/>
      <c r="B19" s="63"/>
      <c r="C19" s="74"/>
      <c r="D19" s="74"/>
      <c r="E19" s="74"/>
      <c r="F19" s="74"/>
      <c r="G19" s="74"/>
    </row>
    <row r="20" ht="28.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875" right="0" top="0.979166666666667" bottom="0.979166666666667" header="0.509027777777778" footer="0.509027777777778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105</v>
      </c>
    </row>
    <row r="2" ht="25.5" customHeight="1" spans="1:5">
      <c r="A2" s="38" t="s">
        <v>106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107</v>
      </c>
      <c r="D4" s="43" t="s">
        <v>108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109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937285.84</v>
      </c>
      <c r="E8" s="52">
        <v>937285.84</v>
      </c>
    </row>
    <row r="9" s="33" customFormat="1" ht="19.5" customHeight="1" spans="1:5">
      <c r="A9" s="50">
        <v>301</v>
      </c>
      <c r="B9" s="51" t="s">
        <v>83</v>
      </c>
      <c r="C9" s="53" t="s">
        <v>110</v>
      </c>
      <c r="D9" s="52">
        <v>454392</v>
      </c>
      <c r="E9" s="52">
        <v>454392</v>
      </c>
    </row>
    <row r="10" s="33" customFormat="1" ht="19.5" customHeight="1" spans="1:5">
      <c r="A10" s="50">
        <v>301</v>
      </c>
      <c r="B10" s="51" t="s">
        <v>72</v>
      </c>
      <c r="C10" s="53" t="s">
        <v>111</v>
      </c>
      <c r="D10" s="52">
        <v>110676</v>
      </c>
      <c r="E10" s="52">
        <v>110676</v>
      </c>
    </row>
    <row r="11" s="33" customFormat="1" ht="19.5" customHeight="1" spans="1:5">
      <c r="A11" s="50">
        <v>301</v>
      </c>
      <c r="B11" s="51" t="s">
        <v>79</v>
      </c>
      <c r="C11" s="53" t="s">
        <v>112</v>
      </c>
      <c r="D11" s="52">
        <v>14262</v>
      </c>
      <c r="E11" s="52">
        <v>14262</v>
      </c>
    </row>
    <row r="12" s="33" customFormat="1" ht="19.5" customHeight="1" spans="1:5">
      <c r="A12" s="50">
        <v>301</v>
      </c>
      <c r="B12" s="51" t="s">
        <v>113</v>
      </c>
      <c r="C12" s="53" t="s">
        <v>114</v>
      </c>
      <c r="D12" s="52">
        <v>37764</v>
      </c>
      <c r="E12" s="52">
        <v>37764</v>
      </c>
    </row>
    <row r="13" s="33" customFormat="1" ht="19.5" customHeight="1" spans="1:5">
      <c r="A13" s="50">
        <v>301</v>
      </c>
      <c r="B13" s="51" t="s">
        <v>115</v>
      </c>
      <c r="C13" s="53" t="s">
        <v>116</v>
      </c>
      <c r="D13" s="52">
        <v>128139.6</v>
      </c>
      <c r="E13" s="52">
        <v>128139.6</v>
      </c>
    </row>
    <row r="14" s="33" customFormat="1" ht="19.5" customHeight="1" spans="1:5">
      <c r="A14" s="50">
        <v>301</v>
      </c>
      <c r="B14" s="51" t="s">
        <v>71</v>
      </c>
      <c r="C14" s="53" t="s">
        <v>117</v>
      </c>
      <c r="D14" s="52">
        <v>37586.16</v>
      </c>
      <c r="E14" s="52">
        <v>37586.16</v>
      </c>
    </row>
    <row r="15" ht="19.5" customHeight="1" spans="1:5">
      <c r="A15" s="50">
        <v>301</v>
      </c>
      <c r="B15" s="51" t="s">
        <v>118</v>
      </c>
      <c r="C15" s="53" t="s">
        <v>119</v>
      </c>
      <c r="D15" s="52">
        <v>5269.18</v>
      </c>
      <c r="E15" s="52">
        <v>5269.18</v>
      </c>
    </row>
    <row r="16" ht="19.5" customHeight="1" spans="1:5">
      <c r="A16" s="50">
        <v>301</v>
      </c>
      <c r="B16" s="51" t="s">
        <v>120</v>
      </c>
      <c r="C16" s="53" t="s">
        <v>121</v>
      </c>
      <c r="D16" s="52">
        <v>32034.9</v>
      </c>
      <c r="E16" s="52">
        <v>32034.9</v>
      </c>
    </row>
    <row r="17" ht="19.5" customHeight="1" spans="1:5">
      <c r="A17" s="50">
        <v>302</v>
      </c>
      <c r="B17" s="51" t="s">
        <v>83</v>
      </c>
      <c r="C17" s="53" t="s">
        <v>122</v>
      </c>
      <c r="D17" s="52">
        <v>10000</v>
      </c>
      <c r="E17" s="52">
        <v>10000</v>
      </c>
    </row>
    <row r="18" ht="19.5" customHeight="1" spans="1:5">
      <c r="A18" s="50">
        <v>302</v>
      </c>
      <c r="B18" s="51" t="s">
        <v>113</v>
      </c>
      <c r="C18" s="53" t="s">
        <v>123</v>
      </c>
      <c r="D18" s="52">
        <v>2000</v>
      </c>
      <c r="E18" s="52">
        <v>2000</v>
      </c>
    </row>
    <row r="19" ht="19.5" customHeight="1" spans="1:5">
      <c r="A19" s="50">
        <v>302</v>
      </c>
      <c r="B19" s="51" t="s">
        <v>115</v>
      </c>
      <c r="C19" s="53" t="s">
        <v>124</v>
      </c>
      <c r="D19" s="52">
        <v>562</v>
      </c>
      <c r="E19" s="52">
        <v>562</v>
      </c>
    </row>
    <row r="20" ht="19.5" customHeight="1" spans="1:5">
      <c r="A20" s="50">
        <v>302</v>
      </c>
      <c r="B20" s="51" t="s">
        <v>82</v>
      </c>
      <c r="C20" s="53" t="s">
        <v>125</v>
      </c>
      <c r="D20" s="52">
        <v>9000</v>
      </c>
      <c r="E20" s="52">
        <v>9000</v>
      </c>
    </row>
    <row r="21" ht="19.5" customHeight="1" spans="1:5">
      <c r="A21" s="50">
        <v>302</v>
      </c>
      <c r="B21" s="51" t="s">
        <v>126</v>
      </c>
      <c r="C21" s="53" t="s">
        <v>101</v>
      </c>
      <c r="D21" s="52">
        <v>5000</v>
      </c>
      <c r="E21" s="52">
        <v>5000</v>
      </c>
    </row>
    <row r="22" ht="19.5" customHeight="1" spans="1:5">
      <c r="A22" s="50">
        <v>302</v>
      </c>
      <c r="B22" s="51" t="s">
        <v>127</v>
      </c>
      <c r="C22" s="53" t="s">
        <v>128</v>
      </c>
      <c r="D22" s="52">
        <v>60600</v>
      </c>
      <c r="E22" s="52">
        <v>60600</v>
      </c>
    </row>
    <row r="23" ht="19.5" customHeight="1" spans="1:5">
      <c r="A23" s="50">
        <v>302</v>
      </c>
      <c r="B23" s="51" t="s">
        <v>129</v>
      </c>
      <c r="C23" s="53" t="s">
        <v>130</v>
      </c>
      <c r="D23" s="52">
        <v>30000</v>
      </c>
      <c r="E23" s="52">
        <v>30000</v>
      </c>
    </row>
    <row r="24" ht="19.5" customHeight="1" spans="1:5">
      <c r="A24"/>
      <c r="B24"/>
      <c r="C24"/>
      <c r="D24"/>
      <c r="E24"/>
    </row>
    <row r="25" ht="19.5" customHeight="1" spans="1:5">
      <c r="A25"/>
      <c r="B25"/>
      <c r="C25"/>
      <c r="D25"/>
      <c r="E25"/>
    </row>
    <row r="26" ht="19.5" customHeight="1" spans="1:5">
      <c r="A26"/>
      <c r="B26"/>
      <c r="C26"/>
      <c r="D26"/>
      <c r="E26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8888888888889" header="0.5" footer="0.509027777777778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131</v>
      </c>
    </row>
    <row r="2" ht="21.75" customHeight="1" spans="1:13">
      <c r="A2" s="9" t="s">
        <v>132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133</v>
      </c>
    </row>
    <row r="2" ht="21.75" customHeight="1" spans="1:13">
      <c r="A2" s="9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2018-08-08T01:25:34Z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24905318</vt:i4>
  </property>
</Properties>
</file>