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<sst xmlns="http://schemas.openxmlformats.org/spreadsheetml/2006/main" count="824" uniqueCount="346">
  <si>
    <t>附件2：</t>
  </si>
  <si>
    <t>新野县权责清单2023年调整情况表</t>
  </si>
  <si>
    <t>序号</t>
  </si>
  <si>
    <t>项目名称</t>
  </si>
  <si>
    <t>设定依据</t>
  </si>
  <si>
    <t>职权类别</t>
  </si>
  <si>
    <t>责任股室</t>
  </si>
  <si>
    <t>拟调整
情况</t>
  </si>
  <si>
    <t>备注</t>
  </si>
  <si>
    <t>承接(27项)</t>
  </si>
  <si>
    <t>省级以下人民防空信息系统建设项目审批</t>
  </si>
  <si>
    <t>南阳市人民政府文件  《南阳市人民政府关于公布赋予各县（市、区）、市管功能区权限清单的通知》（宛政文【2023】29号）</t>
  </si>
  <si>
    <t>其他职权</t>
  </si>
  <si>
    <t>县政府办
国动科(人防科)</t>
  </si>
  <si>
    <t>承接</t>
  </si>
  <si>
    <t>《南阳市人民政府关于公布赋予各县（市、区）市管功能区权限清单的通知》（宛政文〔2023〕29号）精神</t>
  </si>
  <si>
    <t>人民防空疏散避难训练场所、应急救援指挥中心建设项目审批（省级人民防空疏散避难训练场所、应急救援指挥中心建设项目除外）</t>
  </si>
  <si>
    <t>县（市、区）重点项监督检查</t>
  </si>
  <si>
    <t>《南阳市人民政府办公室转发市发展改革委关于改进重点项目建设管理完善协调推进机制意见(试行)的通知》（宛政办〔2009〕28 号）第三条第14 项：“市大项目办的主要任务是：对市重点项目的前期工作、要素保障、招标投标、建设进度、外部环境等情况进行全面督导；《中共南阳市委 南阳市人民政府关于进一步加快重点项目建设的意见》（宛发〔2011〕34 号）第四条第11 项规定：对市重点项目的前期工作、要素保障、建设进度、外部环境等情况进行全面督导;南阳市人民政府大型项目建设领导小组办公室机构编制方案中明确“南阳市政府大型项目建设领导小组办公室负责全市重点项目和我市国家、省重点项目建设的协调服务和监督管理。</t>
  </si>
  <si>
    <t>行政检查</t>
  </si>
  <si>
    <t>县发改委
固定资产投资股</t>
  </si>
  <si>
    <t>县（市、区）本级政府投资的市重点项目招投标监督检查</t>
  </si>
  <si>
    <t>《中华人民共和国招标投标法实施条例》第4条“国务院发展改革部门指导和协调全国招标投标工作，对国家重大建设项目的工程招标投标活动实施监督检查。”</t>
  </si>
  <si>
    <t>国外贷款项目、总投资 3000 万美元以下和总投资 3000 万美元以上鼓励类外资直接投资项目进口设备免税申报</t>
  </si>
  <si>
    <t>《国务院关于调整进口设备税收政策的通知》（国发〔1997〕37 号）第二条第（一）款“……审批机构在批复可行性研究报告时，对符合《外商投资产业指导目录》……，或者利用国外政府贷款和国际金融组织贷款项目，按统一格式出具确认书。《国家发展改革委办公厅关于办理国际金融组织和外国政府贷款项目确认书有关事项的通知》（发改办外资〔2006〕408 号）第一条：“属国务院和国家发展改革委审批、核准的国外贷款项目，由国家发展改革委负责出具项目确认书。地方审批、核准或备案的国外贷款项目，由省级（即各省、自治区、直辖市、计划单列市及新疆生产建设兵团）发展改革委负责出具项目确认书。”《国家发展改革委关于办理外商投资项目&lt;国家鼓励发展的内外资项目确认书&gt;有关问题的通知》（发改外资〔2006〕316 号）第一部分（二）：“投资总额3000 万美元及以上的鼓励类外商投资项目由国家发展改革委出具项目确认书；投资总额3000 万美元以下的鼓励类外商投资项目，由省级（即各省、自治区、直辖市、计划单列市及新疆生产建设兵团）发展改革委（经委）出具项目确认书。”第二部分（二）：“省级发展改革委向国家发展改革委提出书面申请之前，应对项目单位、项目投资总额、项目用汇额、项目执行年限、项目进口设备清单、项目适用产业政策条目等进行初审，并在书面
申请中明确初审意见。”</t>
  </si>
  <si>
    <t>县发改委
外经财金和信用建设股</t>
  </si>
  <si>
    <t>境内外资银行外债借款规模申报</t>
  </si>
  <si>
    <t>《国务院对确需保留的行政审批项目设定行政许可的决定》（国务院令第412 号）第六项：“境内外资银行外债借款规模审批。实施机关：国家发展改革委。”
《境内外资银行外债管理办法》（国家发展改革委、中国人民银行、银监会令第9 号）第五条：“境内外资银行借用外债，签约期限在1年期以上（不含1 年期）的中长期外债，由国家发展改革委按年度核定发生额。”第六条：“每年2 月底之前，境内外资银行须分别向国家发展改革委或外汇局提出关于本年度中长期外债发生额或短期外债余额的申请。其中，外资独资银行、中外合资银行分别通过商业注册所在地的发展改革委或外汇局的分支机构逐级向国家发展改革委或外汇局提出申请；外国银行分行由在中国境内的主报告行直接向国家发展改革委或外汇局提出申请。没有主报告行的，应通过商业注册所在地的发展改革委或外汇局的分支机构逐级向国家发展改革委或外汇局提出申请。”</t>
  </si>
  <si>
    <t>液化石油气接收、存储设施（不含油气田、炼油厂的配套项目）项目
核准</t>
  </si>
  <si>
    <t>一、《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
二、《政府核准的投资项目目录（河南省2017年本）》（豫政办〔2017）56号）第二条：液化石油气接收、存储设施（不含油气田、炼油厂的配套项目）：由省辖市、省直管县（市）政府投资主管部门核准。</t>
  </si>
  <si>
    <t>行政许可</t>
  </si>
  <si>
    <t>县发改委
能源与资源节约股</t>
  </si>
  <si>
    <t>建设殡仪服务站及骨灰堂审批</t>
  </si>
  <si>
    <t>《殡葬管理条例》（1997年7月21日国务院令225号，2012年11月9日予以修改）第三条：国务院民政部门负责全国的殡葬管理工作。县级以上地方人民政府民政部门负责本行政区域内的殡葬管理工作。
第八条：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农村为村民设置公益性墓地，经乡级人民政府审核同意后，报县级人民政府民政部门审批。</t>
  </si>
  <si>
    <t>县民政局
行政审批股</t>
  </si>
  <si>
    <t>未经批准，擅自兴建殡葬设施的处罚</t>
  </si>
  <si>
    <t>《殡葬管理条例》第十八条：“未经批准，擅自兴建殡葬设施的，由民政部门会同建设、土地行政管理部门予以取缔，责令恢复原状，没收违法所得，可以并处违法所得1倍以上3倍以下的罚款。”</t>
  </si>
  <si>
    <t>行政处罚</t>
  </si>
  <si>
    <t>县民政局
社会事务股</t>
  </si>
  <si>
    <t>墓穴占地面积超过省、自治区、直辖市人民政府规定的标准的处罚</t>
  </si>
  <si>
    <t>《殡葬管理条例》第十九条：“墓穴占地面积超过省、自治区、直辖市人民政府规定的标准的，由民政部门责令限期改正，没收违法所得，可以并处违法所得1倍以上3倍以下的罚款。”</t>
  </si>
  <si>
    <t>制造、销售不符合国家技术标准的殡葬设备的，制造、销售封建迷信殡葬用品的处罚</t>
  </si>
  <si>
    <t>《殡葬管理条例》第二十二条：“制造、销售不符合国家技术标准的殡葬设备的，由民政部门会同工商行政管理部门责令停止制造、销售，可以并处制造、销售金额1倍以上3倍以下的罚款。制造、销售封建迷信殡葬用品的，由民政部门会同工商行政管理部门予以没收，可以并处制造、销售金额1倍以上3倍以下的罚款。”</t>
  </si>
  <si>
    <t>副高级以上专业技术人员延长离退休年龄</t>
  </si>
  <si>
    <t>《国务院发布&lt;国务院关于高级专家离休退休若干问题的暂行规定&gt;的通知》（国发〔1983〕141号）第二条：“副教授、副教研员以及相当于这一级职称的高级专家，经所在单位报请上一级主管机关批准，可以适当延长离休退休年龄，教授、研究员以及相当于这一级职称的高级专家，经所在单位报请省、市、自治区人民政府或中央、国家机关的部委批准，可以适当延长离休退休年龄。”</t>
  </si>
  <si>
    <t>县人社局
人才评价开发和专业技术人员管理股</t>
  </si>
  <si>
    <t>中小学教师中级职称评审</t>
  </si>
  <si>
    <t>河南省人力资源和社会保障厅 河南省教育厅关于印发《河南省中小学教师中高级职称评价标准》的通知（豫人社办〔2022〕67号）</t>
  </si>
  <si>
    <t>对散装水泥使用量达不支70%的水泥制品生产企业违反《河南省散装水泥管理规定》行为的处罚</t>
  </si>
  <si>
    <t>河南省发展散装水泥管理规定》（省政府令第121号）第二十条第二款：“违反本规定第八条第一款的规定,散装水泥使用量达不到70%的水泥制品生产企业,由散装水泥行政主管部门委托散装水泥管理机构责令限期改正,并处以每立方米混凝土100元、每吨砂浆200元或者每吨袋装水泥300元的罚款,但罚款总额不超过30000元。</t>
  </si>
  <si>
    <t>县商务局
商贸与物流业发展股</t>
  </si>
  <si>
    <t>散装水泥推广应用、禁止和现场配置砂浆监督检查</t>
  </si>
  <si>
    <t>1.《河南省发展散装水泥管理规定》（省政府令第121号）第十九条：“各级散装水泥管理机构应当加强对散装水泥推广应用情况的监督检查,及时查处违法行为。” 2.《商务部、公安部、建设部、交通部、质检总局、环保总局关于在部分城市限期禁止现场搅拌砂浆工作的通知》（商改发〔2007〕205号）第十条：“散装水泥行政主管部门应与建设行政主管部门、质检部门等密切配合，加强对预拌砂浆生产企业产品质量和建设施工现场的监督检查……”3.《河南省污染防治攻坚战领导小组办公室关于加强禁止现场搅拌混凝土和现场配置砂浆管控减少扬尘污染的通知》（豫环攻坚办[2019]81号）：“各级散装水泥主管部门应明确监管责任，建立台账，安排专人负责辖区施工工地“两个禁止”工作落实情况。”4、《河南省污染防治攻坚战领导小组办公室关于印发河南省2020年大气、水、土壤污染防治攻坚战实施方案的通知》（豫环攻坚办[2020]7号）：“28.全面提升“扬尘”污染治理水平。严格落实城市建成区内“两个禁止”（禁止现场搅拌混凝土和禁止现场配置砂浆）要求，加快“两个禁止”综合信息监管平台建设，实施动态监控。”5、《新野县污染防治攻坚战领导小组办公室关于印发新野县城市建成区内加强施工现场两个禁止管控减少扬尘污染实施方案的通知》（宛环攻坚办[2019]348号）：“各级散装水泥办公室（散装水泥管理机构）要经常性进行督查，对督查中存在的问题以照片、文字的方式形成材料，反馈至攻坚办及相关部门，以便及时查处。</t>
  </si>
  <si>
    <t>新建预拌混凝土、预拌砂浆生产项目、散装水泥专用车辆备案</t>
  </si>
  <si>
    <t>1、《河南省发展散装水泥管理规定》（省政府令第121号）第八条第二款：新建预拌混凝土、预拌砂浆生产项目应符合散装水泥发展规划，并报当地散装水泥管理机构备案。第十五条第二款：运送散散装水泥、预拌混凝土、预拌砂浆的专用车辆应当到当地散装水泥管理机构备案；需要进入城市市区禁行、禁停路段的，由当地散装水泥管理机构统一到公安、交通管理部门办理通行手续，有关部门应当及时办理。
2、《南阳市预拌砂浆管理办法》（宛政[2016]44号）第七条：“市公安交管、交通、散装水泥办公室要把预拌砂浆运输、搅拌、泵送车辆纳入散装水泥等专用车辆管理范围，专用车辆要安装GPS卫星定位定位系统并且进入散装水泥办公室专用车辆服务平台。预拌砂浆专用车辆应当到市散装水泥办公室登记备案……”</t>
  </si>
  <si>
    <t>县商务局
行政审批股</t>
  </si>
  <si>
    <t>医疗机构血液透析室变更执业登记</t>
  </si>
  <si>
    <t>原卫生部《关于对医疗机构血液透析室实行执业登记管理的通知》（卫医政发[2010] 32 号）、《关于印发&lt;医疗机构血液透析室管理规范&gt;的通知》（卫医政发 [2010]35号）</t>
  </si>
  <si>
    <t>县卫健委
行政审批股</t>
  </si>
  <si>
    <t>河南省卫生健康委员会文件
《关于印发河南省医疗机构血液透析室（中心）执业评审细则（试行）和河南省血液透析中心执业评审细则（试行）的通知（豫卫医【2023】11号）</t>
  </si>
  <si>
    <t>医疗机构血液透析室执业登记</t>
  </si>
  <si>
    <t>诊所备案</t>
  </si>
  <si>
    <t>《关于印发诊所备案管理暂行办法的通知》（国卫医政发〔2022〕33号）
第四条：单位或者个人设置诊所应当报拟设置诊所所在地县级人民政府卫生健康行政部门或中医药主管部门备案，取得诊所备案凭证后即可开展执业活动。
第六条：法人或其他组织设置诊所的，还应当提供法人或其他组织的资质证明、法定代表人身份证明或者其他组织代表人身份证明。
第七条  县级人民政府卫生健康行政部门或中医药主管部门收到备案材料后，对材料齐全且符合备案要求的予以备案，当场发放诊所备案凭证；材料不全或者不符合备案要求的，应当当场或者在收到备案材料之日起5日内一次性告知备案人需要补正的全部材料。
第十条：诊所歇业，必须向原备案机关备案。诊所非因改建、扩建、迁建原因停业超过1年的，视为歇业。
第十一条：诊所备案凭证不得伪造、涂改、出卖、转让、出借。诊所备案凭证遗失的，应当及时申明，并向原备案机关申请补发。</t>
  </si>
  <si>
    <t>国家卫生健康委员会、国家中医药管理局文件
《关于印发诊所备案管理暂行办法的通知》（国卫医政发【2022】33号）</t>
  </si>
  <si>
    <t>诊所备案变动</t>
  </si>
  <si>
    <t>诊所撤销备案</t>
  </si>
  <si>
    <t>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处罚</t>
  </si>
  <si>
    <t>《麻醉药品和精神药品管理条例》（2005年8月3日国务院令第442号，2016年2月6日予以修改）第三十六条：医疗机构需要使用麻醉药品和第一类精神药品的，应当经所在地设区的市级人民政府卫生主管部门批准，取得麻醉药品、第一类精神药品购用印鉴卡（以下称印鉴卡）。医疗机构应当凭印鉴卡向本省、自治区、直辖市行政区域内的定点批发企业购买麻醉药品和第一类精神药品。……</t>
  </si>
  <si>
    <t>县卫健委
综合监督股</t>
  </si>
  <si>
    <t>南阳市人民政府文件
南阳市人民政府关于公布赋予各县（市、区）、市管功能区权限清单的通知（宛政文【2023】29号）</t>
  </si>
  <si>
    <t>第三类医疗器械经营许可</t>
  </si>
  <si>
    <t>第三十一条　从事第一类医疗器械生产的，应当向所在地设区的市级人民政府负责药品监督管理的部门备案，在提交符合本条例第三十条规定条件的有关资料后即完成备案。
医疗器械备案人自行生产第一类医疗器械的，可以在依照本条例第十五条规定进行产品备案时一并提交符合本条例第三十条规定条件的有关资料，即完成生产备案。</t>
  </si>
  <si>
    <t>县市场监督管局
行政审批服务股、 
医疗器械监管股</t>
  </si>
  <si>
    <t>医疗用毒性药品零售审批</t>
  </si>
  <si>
    <t>1.【行政法规】《医疗用毒性药品管理办法》（国务院令第23号）
第五条  毒性药品的收购、经营，由各级医药管理部门指定的药品经营单位负责；配方用药由国营药店、医疗单位负责。其他任何单位或者个人均不得从事毒性药品的收购、经营和配方业务。
2.【国务院决定】《国务院关于第五批取消和下放管理层级行政审批项目的决定》（国发[2010]21号）第71项医疗用毒性药品零售企业批准下放至设区的市级人民政府食品药品监督管理部门</t>
  </si>
  <si>
    <t>县市场监督管局
行政审批服务股、药品管理股</t>
  </si>
  <si>
    <t>由于工程施工、设备维修等原因确需停止供水的审批</t>
  </si>
  <si>
    <t>《城市供水条例》 (国务院令第158号)
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t>
  </si>
  <si>
    <t>县城市管理局
行政审批服务股</t>
  </si>
  <si>
    <t>动物和动物产品无害化处理场、动物隔离场所动物防疫条件合格证核发（设立）</t>
  </si>
  <si>
    <t>《中华人民共和国动物防疫法》第二十五条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动物防疫条件合格证应当载明申请人的名称（姓名）、场（厂）址、动物（动物产品）种类等事项。《动物防疫条件审查办法》（农业部令2010年第7号）第二条：动物饲养场、养殖小区、动物隔离场所、动物屠宰加工场所以及动物和动物产品无害化处理场所，应当符合本办法规定的动物防疫条件，并取得《动物防疫条件合格证》。</t>
  </si>
  <si>
    <t>县畜牧局
行政审批服务股</t>
  </si>
  <si>
    <t>动物和动物产品无害化处理场、动物隔离场所动物防疫条件合格证核发（变更）</t>
  </si>
  <si>
    <t>新增（13项）</t>
  </si>
  <si>
    <t>出租汽车驾驶员从业资格证核发</t>
  </si>
  <si>
    <r>
      <rPr>
        <sz val="11"/>
        <color rgb="FF000000"/>
        <rFont val="宋体"/>
        <charset val="204"/>
      </rPr>
      <t>《交通运输部关于修改〈出租汽车驾驶员从业资格管理规定〉的决定》（中华人民共和国交通运输部令</t>
    </r>
    <r>
      <rPr>
        <sz val="11"/>
        <color rgb="FF000000"/>
        <rFont val="Arial"/>
        <charset val="204"/>
      </rPr>
      <t xml:space="preserve"> 2021</t>
    </r>
    <r>
      <rPr>
        <sz val="11"/>
        <color rgb="FF000000"/>
        <rFont val="宋体"/>
        <charset val="204"/>
      </rPr>
      <t>年第</t>
    </r>
    <r>
      <rPr>
        <sz val="11"/>
        <color rgb="FF000000"/>
        <rFont val="Arial"/>
        <charset val="204"/>
      </rPr>
      <t xml:space="preserve"> 15 </t>
    </r>
    <r>
      <rPr>
        <sz val="11"/>
        <color rgb="FF000000"/>
        <rFont val="宋体"/>
        <charset val="204"/>
      </rPr>
      <t>号）第三条：国家对从事出租汽车客运服务的</t>
    </r>
    <r>
      <rPr>
        <sz val="11"/>
        <color rgb="FF000000"/>
        <rFont val="Arial"/>
        <charset val="204"/>
      </rPr>
      <t xml:space="preserve">
</t>
    </r>
    <r>
      <rPr>
        <sz val="11"/>
        <color rgb="FF000000"/>
        <rFont val="宋体"/>
        <charset val="204"/>
      </rPr>
      <t>驾驶员实行从业资格制度。出租汽车驾驶员从业资格包括巡游出租汽车驾驶员从业资格和网络预约出租汽车驾驶员从业资格等。</t>
    </r>
  </si>
  <si>
    <t>县交通运输局
行政审批服务科、运输管理科</t>
  </si>
  <si>
    <t>新增</t>
  </si>
  <si>
    <t>根据《交通运输部关于修改〈出租汽车驾驶员从业资格管理规定〉的决定》，新增此事项</t>
  </si>
  <si>
    <t>交通工程建设项目招投标备案</t>
  </si>
  <si>
    <r>
      <rPr>
        <sz val="10"/>
        <rFont val="SimSun"/>
        <charset val="204"/>
      </rPr>
      <t xml:space="preserve">《公路工程建设项目招标投标管理办法》（交通运输部令 </t>
    </r>
    <r>
      <rPr>
        <sz val="10"/>
        <rFont val="Calibri"/>
        <charset val="204"/>
      </rPr>
      <t xml:space="preserve">2015 </t>
    </r>
    <r>
      <rPr>
        <sz val="10"/>
        <rFont val="SimSun"/>
        <charset val="204"/>
      </rPr>
      <t xml:space="preserve">年第 </t>
    </r>
    <r>
      <rPr>
        <sz val="10"/>
        <rFont val="Calibri"/>
        <charset val="204"/>
      </rPr>
      <t xml:space="preserve">24 </t>
    </r>
    <r>
      <rPr>
        <sz val="10"/>
        <rFont val="SimSun"/>
        <charset val="204"/>
      </rPr>
      <t xml:space="preserve">号）第十七条 招标人应当按照省级人民政府交通运输主管部门的规定，将资格预审文件及其澄清、修改，招标文件及其澄清、修改报相应的交通运输主管部门备案。  第五十五条 依法必须进行招标的公路工程建设项目，招标人应当自确定中标人之日起 </t>
    </r>
    <r>
      <rPr>
        <sz val="10"/>
        <rFont val="Calibri"/>
        <charset val="204"/>
      </rPr>
      <t xml:space="preserve">15  </t>
    </r>
    <r>
      <rPr>
        <sz val="10"/>
        <rFont val="SimSun"/>
        <charset val="204"/>
      </rPr>
      <t xml:space="preserve">日内，将招标投标情况的书面报告报对该项目
具有招标监督职责的交通运输主管部门备案。
《水运工程建设项目招标投标管理办法》（交通运输部令 </t>
    </r>
    <r>
      <rPr>
        <sz val="10"/>
        <rFont val="Calibri"/>
        <charset val="204"/>
      </rPr>
      <t xml:space="preserve">2021 </t>
    </r>
    <r>
      <rPr>
        <sz val="10"/>
        <rFont val="SimSun"/>
        <charset val="204"/>
      </rPr>
      <t xml:space="preserve">年第 </t>
    </r>
    <r>
      <rPr>
        <sz val="10"/>
        <rFont val="Calibri"/>
        <charset val="204"/>
      </rPr>
      <t xml:space="preserve">14 </t>
    </r>
    <r>
      <rPr>
        <sz val="10"/>
        <rFont val="SimSun"/>
        <charset val="204"/>
      </rPr>
      <t>号）第十八条   （ 一）编制资格预审文件和招标文件，报交通运输主管部门备案；（三）对提出投标申请的潜在投标人进行资格预审，资格审查结果报交通运输主管部门备案；（十）编制招标投标情况书面报告报交通运输主管部门备案。</t>
    </r>
  </si>
  <si>
    <r>
      <rPr>
        <sz val="10"/>
        <rFont val="SimSun"/>
        <charset val="204"/>
      </rPr>
      <t>县交通运输局</t>
    </r>
    <r>
      <rPr>
        <sz val="10"/>
        <rFont val="Arial"/>
        <charset val="204"/>
      </rPr>
      <t xml:space="preserve">
</t>
    </r>
    <r>
      <rPr>
        <sz val="10"/>
        <rFont val="SimSun"/>
        <charset val="204"/>
      </rPr>
      <t>行政审批服务科、建设管理科</t>
    </r>
  </si>
  <si>
    <t>根据《公路工程建设项目招标投标管理办法》《水运工程建设项目招标投标管理办法》，新增此事项</t>
  </si>
  <si>
    <t>公路工程质量监督手续办理</t>
  </si>
  <si>
    <r>
      <rPr>
        <sz val="11"/>
        <color rgb="FF000000"/>
        <rFont val="宋体"/>
        <charset val="204"/>
      </rPr>
      <t>《公路水运工程质量监督管理规定》（交通运输部令</t>
    </r>
    <r>
      <rPr>
        <sz val="11"/>
        <color rgb="FF000000"/>
        <rFont val="Arial"/>
        <charset val="204"/>
      </rPr>
      <t xml:space="preserve">2017 </t>
    </r>
    <r>
      <rPr>
        <sz val="11"/>
        <color rgb="FF000000"/>
        <rFont val="宋体"/>
        <charset val="204"/>
      </rPr>
      <t>年第</t>
    </r>
    <r>
      <rPr>
        <sz val="11"/>
        <color rgb="FF000000"/>
        <rFont val="Arial"/>
        <charset val="204"/>
      </rPr>
      <t xml:space="preserve"> 28 </t>
    </r>
    <r>
      <rPr>
        <sz val="11"/>
        <color rgb="FF000000"/>
        <rFont val="宋体"/>
        <charset val="204"/>
      </rPr>
      <t>号）第四条</t>
    </r>
    <r>
      <rPr>
        <sz val="11"/>
        <color rgb="FF000000"/>
        <rFont val="Arial"/>
        <charset val="204"/>
      </rPr>
      <t xml:space="preserve"> </t>
    </r>
    <r>
      <rPr>
        <sz val="11"/>
        <color rgb="FF000000"/>
        <rFont val="宋体"/>
        <charset val="204"/>
      </rPr>
      <t>县级以上地方人民政府交通运输主管部门按照规定的职责负责本行政区域内的公路水运工程质量监督管理工作。公路水运工程质量监督管理，可以由交通运输主管部门委托的建设工程质量监督机构具体实施。第二十条</t>
    </r>
    <r>
      <rPr>
        <sz val="11"/>
        <color rgb="FF000000"/>
        <rFont val="Arial"/>
        <charset val="204"/>
      </rPr>
      <t xml:space="preserve">  </t>
    </r>
    <r>
      <rPr>
        <sz val="11"/>
        <color rgb="FF000000"/>
        <rFont val="宋体"/>
        <charset val="204"/>
      </rPr>
      <t>公路水运工程实行质量监督管理制度。交通运输主管部门及其委托的建设工程质量监督机构应当依据法律、法规和强制性标准等，科学、规范、公正地开展公路水运工程质量监督管理工作。任何单位</t>
    </r>
    <r>
      <rPr>
        <sz val="11"/>
        <color rgb="FF000000"/>
        <rFont val="Arial"/>
        <charset val="204"/>
      </rPr>
      <t xml:space="preserve">
</t>
    </r>
    <r>
      <rPr>
        <sz val="11"/>
        <color rgb="FF000000"/>
        <rFont val="宋体"/>
        <charset val="204"/>
      </rPr>
      <t>和个人不得非法干预或者阻挠质量监督管理工作。第二十二条</t>
    </r>
    <r>
      <rPr>
        <sz val="11"/>
        <color rgb="FF000000"/>
        <rFont val="Arial"/>
        <charset val="204"/>
      </rPr>
      <t xml:space="preserve">  </t>
    </r>
    <r>
      <rPr>
        <sz val="11"/>
        <color rgb="FF000000"/>
        <rFont val="宋体"/>
        <charset val="204"/>
      </rPr>
      <t>交通运输主管部门或者其委托的建设工程质量监督机构依法要求建设单位按规定办理质量监督手续。建设单位应当按照国家规定向交通运输主管部门或者其委托的建设工程质量监督机构提交以下材料，办理工程质量监督手续：</t>
    </r>
    <r>
      <rPr>
        <sz val="11"/>
        <color rgb="FF000000"/>
        <rFont val="Arial"/>
        <charset val="204"/>
      </rPr>
      <t xml:space="preserve">
</t>
    </r>
    <r>
      <rPr>
        <sz val="11"/>
        <color rgb="FF000000"/>
        <rFont val="宋体"/>
        <charset val="204"/>
      </rPr>
      <t>（</t>
    </r>
    <r>
      <rPr>
        <sz val="11"/>
        <color rgb="FF000000"/>
        <rFont val="Arial"/>
        <charset val="204"/>
      </rPr>
      <t xml:space="preserve"> </t>
    </r>
    <r>
      <rPr>
        <sz val="11"/>
        <color rgb="FF000000"/>
        <rFont val="宋体"/>
        <charset val="204"/>
      </rPr>
      <t>一）公路水运工程质量监督管理登记表；</t>
    </r>
    <r>
      <rPr>
        <sz val="11"/>
        <color rgb="FF000000"/>
        <rFont val="Arial"/>
        <charset val="204"/>
      </rPr>
      <t xml:space="preserve">
</t>
    </r>
    <r>
      <rPr>
        <sz val="11"/>
        <color rgb="FF000000"/>
        <rFont val="宋体"/>
        <charset val="204"/>
      </rPr>
      <t>（二）交通运输主管部门批复的施工图设计文件；</t>
    </r>
    <r>
      <rPr>
        <sz val="11"/>
        <color rgb="FF000000"/>
        <rFont val="Arial"/>
        <charset val="204"/>
      </rPr>
      <t xml:space="preserve">
</t>
    </r>
    <r>
      <rPr>
        <sz val="11"/>
        <color rgb="FF000000"/>
        <rFont val="宋体"/>
        <charset val="204"/>
      </rPr>
      <t>（三）施工、监理合同及招投标文件；</t>
    </r>
    <r>
      <rPr>
        <sz val="11"/>
        <color rgb="FF000000"/>
        <rFont val="Arial"/>
        <charset val="204"/>
      </rPr>
      <t xml:space="preserve">
</t>
    </r>
    <r>
      <rPr>
        <sz val="11"/>
        <color rgb="FF000000"/>
        <rFont val="宋体"/>
        <charset val="204"/>
      </rPr>
      <t>（四）建设单位现场管理机构、人员、质量保证体系等文件；</t>
    </r>
    <r>
      <rPr>
        <sz val="11"/>
        <color rgb="FF000000"/>
        <rFont val="Arial"/>
        <charset val="204"/>
      </rPr>
      <t xml:space="preserve">
</t>
    </r>
    <r>
      <rPr>
        <sz val="11"/>
        <color rgb="FF000000"/>
        <rFont val="宋体"/>
        <charset val="204"/>
      </rPr>
      <t>（五）本单位以及勘察、设计、施工、监理、试验检测等单位对其项目负责人、质量负责人的书面授权委托书、质量保证体系等文件；</t>
    </r>
    <r>
      <rPr>
        <sz val="11"/>
        <color rgb="FF000000"/>
        <rFont val="Arial"/>
        <charset val="204"/>
      </rPr>
      <t xml:space="preserve">
</t>
    </r>
    <r>
      <rPr>
        <sz val="11"/>
        <color rgb="FF000000"/>
        <rFont val="宋体"/>
        <charset val="204"/>
      </rPr>
      <t>（六）依法要求提供的其他相关材料。</t>
    </r>
  </si>
  <si>
    <t>根据《公路水运工程质量监督管理规定》，新增此事项</t>
  </si>
  <si>
    <r>
      <rPr>
        <sz val="11"/>
        <color rgb="FF000000"/>
        <rFont val="宋体"/>
        <charset val="204"/>
      </rPr>
      <t>从事煤炭、钢材、水泥、砂石等货物装载的集散地</t>
    </r>
    <r>
      <rPr>
        <sz val="11"/>
        <color rgb="FF000000"/>
        <rFont val="Arial"/>
        <charset val="204"/>
      </rPr>
      <t xml:space="preserve"> </t>
    </r>
    <r>
      <rPr>
        <sz val="11"/>
        <color rgb="FF000000"/>
        <rFont val="宋体"/>
        <charset val="204"/>
      </rPr>
      <t>以及货运源头单位未建立</t>
    </r>
    <r>
      <rPr>
        <sz val="11"/>
        <color rgb="FF000000"/>
        <rFont val="Arial"/>
        <charset val="204"/>
      </rPr>
      <t xml:space="preserve"> </t>
    </r>
    <r>
      <rPr>
        <sz val="11"/>
        <color rgb="FF000000"/>
        <rFont val="宋体"/>
        <charset val="204"/>
      </rPr>
      <t>货</t>
    </r>
    <r>
      <rPr>
        <sz val="11"/>
        <color rgb="FF000000"/>
        <rFont val="Arial"/>
        <charset val="204"/>
      </rPr>
      <t xml:space="preserve"> </t>
    </r>
    <r>
      <rPr>
        <sz val="11"/>
        <color rgb="FF000000"/>
        <rFont val="宋体"/>
        <charset val="204"/>
      </rPr>
      <t>运</t>
    </r>
    <r>
      <rPr>
        <sz val="11"/>
        <color rgb="FF000000"/>
        <rFont val="Arial"/>
        <charset val="204"/>
      </rPr>
      <t xml:space="preserve"> </t>
    </r>
    <r>
      <rPr>
        <sz val="11"/>
        <color rgb="FF000000"/>
        <rFont val="宋体"/>
        <charset val="204"/>
      </rPr>
      <t>车</t>
    </r>
    <r>
      <rPr>
        <sz val="11"/>
        <color rgb="FF000000"/>
        <rFont val="Arial"/>
        <charset val="204"/>
      </rPr>
      <t xml:space="preserve"> </t>
    </r>
    <r>
      <rPr>
        <sz val="11"/>
        <color rgb="FF000000"/>
        <rFont val="宋体"/>
        <charset val="204"/>
      </rPr>
      <t>辆</t>
    </r>
    <r>
      <rPr>
        <sz val="11"/>
        <color rgb="FF000000"/>
        <rFont val="Arial"/>
        <charset val="204"/>
      </rPr>
      <t xml:space="preserve"> </t>
    </r>
    <r>
      <rPr>
        <sz val="11"/>
        <color rgb="FF000000"/>
        <rFont val="宋体"/>
        <charset val="204"/>
      </rPr>
      <t>装</t>
    </r>
    <r>
      <rPr>
        <sz val="11"/>
        <color rgb="FF000000"/>
        <rFont val="Arial"/>
        <charset val="204"/>
      </rPr>
      <t xml:space="preserve"> </t>
    </r>
    <r>
      <rPr>
        <sz val="11"/>
        <color rgb="FF000000"/>
        <rFont val="宋体"/>
        <charset val="204"/>
      </rPr>
      <t>载</t>
    </r>
    <r>
      <rPr>
        <sz val="11"/>
        <color rgb="FF000000"/>
        <rFont val="Arial"/>
        <charset val="204"/>
      </rPr>
      <t xml:space="preserve"> </t>
    </r>
    <r>
      <rPr>
        <sz val="11"/>
        <color rgb="FF000000"/>
        <rFont val="宋体"/>
        <charset val="204"/>
      </rPr>
      <t>登记、统计制度和档案的处罚</t>
    </r>
  </si>
  <si>
    <r>
      <rPr>
        <sz val="11"/>
        <color rgb="FF000000"/>
        <rFont val="宋体"/>
        <charset val="204"/>
      </rPr>
      <t>《河南省治理货物运输车辆超限超载条例》（豫人常〔</t>
    </r>
    <r>
      <rPr>
        <sz val="11"/>
        <color rgb="FF000000"/>
        <rFont val="Arial"/>
        <charset val="204"/>
      </rPr>
      <t>2023</t>
    </r>
    <r>
      <rPr>
        <sz val="11"/>
        <color rgb="FF000000"/>
        <rFont val="宋体"/>
        <charset val="204"/>
      </rPr>
      <t>〕</t>
    </r>
    <r>
      <rPr>
        <sz val="11"/>
        <color rgb="FF000000"/>
        <rFont val="Arial"/>
        <charset val="204"/>
      </rPr>
      <t xml:space="preserve">16 </t>
    </r>
    <r>
      <rPr>
        <sz val="11"/>
        <color rgb="FF000000"/>
        <rFont val="宋体"/>
        <charset val="204"/>
      </rPr>
      <t>号）第二十四条：</t>
    </r>
    <r>
      <rPr>
        <sz val="11"/>
        <color rgb="FF000000"/>
        <rFont val="Arial"/>
        <charset val="204"/>
      </rPr>
      <t>“</t>
    </r>
    <r>
      <rPr>
        <sz val="11"/>
        <color rgb="FF000000"/>
        <rFont val="宋体"/>
        <charset val="204"/>
      </rPr>
      <t>违反本条例第七条第一款规定情形之一</t>
    </r>
    <r>
      <rPr>
        <sz val="11"/>
        <color rgb="FF000000"/>
        <rFont val="Arial"/>
        <charset val="204"/>
      </rPr>
      <t xml:space="preserve"> </t>
    </r>
    <r>
      <rPr>
        <sz val="11"/>
        <color rgb="FF000000"/>
        <rFont val="宋体"/>
        <charset val="204"/>
      </rPr>
      <t>的，由交通运输主管部门责令限期改正，逾期不改正的，处一千元以上五千元以下罚款。第七条</t>
    </r>
    <r>
      <rPr>
        <sz val="11"/>
        <color rgb="FF000000"/>
        <rFont val="Arial"/>
        <charset val="204"/>
      </rPr>
      <t xml:space="preserve"> </t>
    </r>
    <r>
      <rPr>
        <sz val="11"/>
        <color rgb="FF000000"/>
        <rFont val="宋体"/>
        <charset val="204"/>
      </rPr>
      <t>从事煤炭、钢材、水泥、砂石等货物装载的集散地</t>
    </r>
    <r>
      <rPr>
        <sz val="11"/>
        <color rgb="FF000000"/>
        <rFont val="Arial"/>
        <charset val="204"/>
      </rPr>
      <t xml:space="preserve"> </t>
    </r>
    <r>
      <rPr>
        <sz val="11"/>
        <color rgb="FF000000"/>
        <rFont val="宋体"/>
        <charset val="204"/>
      </rPr>
      <t>以及货运站（场）的经营者（以下统称货运源头单位）</t>
    </r>
    <r>
      <rPr>
        <sz val="11"/>
        <color rgb="FF000000"/>
        <rFont val="Arial"/>
        <charset val="204"/>
      </rPr>
      <t xml:space="preserve"> </t>
    </r>
    <r>
      <rPr>
        <sz val="11"/>
        <color rgb="FF000000"/>
        <rFont val="宋体"/>
        <charset val="204"/>
      </rPr>
      <t>应当遵守下列规定：</t>
    </r>
    <r>
      <rPr>
        <sz val="11"/>
        <color rgb="FF000000"/>
        <rFont val="Arial"/>
        <charset val="204"/>
      </rPr>
      <t>......</t>
    </r>
    <r>
      <rPr>
        <sz val="11"/>
        <color rgb="FF000000"/>
        <rFont val="宋体"/>
        <charset val="204"/>
      </rPr>
      <t>（五）建立货运车辆装载登记、统计制度和档案；</t>
    </r>
    <r>
      <rPr>
        <sz val="11"/>
        <color rgb="FF000000"/>
        <rFont val="Arial"/>
        <charset val="204"/>
      </rPr>
      <t>”</t>
    </r>
  </si>
  <si>
    <r>
      <rPr>
        <sz val="10"/>
        <rFont val="SimSun"/>
        <charset val="204"/>
      </rPr>
      <t>县交通运输局</t>
    </r>
    <r>
      <rPr>
        <sz val="10"/>
        <rFont val="Arial"/>
        <charset val="204"/>
      </rPr>
      <t xml:space="preserve">
</t>
    </r>
    <r>
      <rPr>
        <sz val="10"/>
        <rFont val="SimSun"/>
        <charset val="204"/>
      </rPr>
      <t>县交通运输综合行政执法大队</t>
    </r>
  </si>
  <si>
    <r>
      <rPr>
        <sz val="11"/>
        <color rgb="FF000000"/>
        <rFont val="宋体"/>
        <charset val="204"/>
      </rPr>
      <t>根据《河南省治理货物运输车辆超限超载条例》（豫人常〔</t>
    </r>
    <r>
      <rPr>
        <sz val="11"/>
        <color rgb="FF000000"/>
        <rFont val="Arial"/>
        <charset val="204"/>
      </rPr>
      <t>2023</t>
    </r>
    <r>
      <rPr>
        <sz val="11"/>
        <color rgb="FF000000"/>
        <rFont val="宋体"/>
        <charset val="204"/>
      </rPr>
      <t>〕</t>
    </r>
    <r>
      <rPr>
        <sz val="11"/>
        <color rgb="FF000000"/>
        <rFont val="Arial"/>
        <charset val="204"/>
      </rPr>
      <t xml:space="preserve">16 </t>
    </r>
    <r>
      <rPr>
        <sz val="11"/>
        <color rgb="FF000000"/>
        <rFont val="宋体"/>
        <charset val="204"/>
      </rPr>
      <t>号），新增此事项。</t>
    </r>
  </si>
  <si>
    <t>从事煤炭、钢材、水泥、砂石等货物装载的集散地 以及货运源头单位接受执 法 人 员 的 监 督 检查，未如实提供相关资料的处罚</t>
  </si>
  <si>
    <r>
      <rPr>
        <sz val="10"/>
        <rFont val="SimSun"/>
        <charset val="204"/>
      </rPr>
      <t>《河南省治理货物运输车辆超限超载条例》（豫人常〔</t>
    </r>
    <r>
      <rPr>
        <sz val="10"/>
        <rFont val="Calibri"/>
        <charset val="204"/>
      </rPr>
      <t>2023</t>
    </r>
    <r>
      <rPr>
        <sz val="10"/>
        <rFont val="SimSun"/>
        <charset val="204"/>
      </rPr>
      <t>〕</t>
    </r>
    <r>
      <rPr>
        <sz val="10"/>
        <rFont val="Calibri"/>
        <charset val="204"/>
      </rPr>
      <t xml:space="preserve">16 </t>
    </r>
    <r>
      <rPr>
        <sz val="10"/>
        <rFont val="SimSun"/>
        <charset val="204"/>
      </rPr>
      <t>号）第二十四条：“违反本条例第七条第一款规定情形之一 的，由交通运输主管部门责令限期改正，逾期不改正的，处一千元以上五千元以下罚款。第七条从事煤炭、钢材、水泥、砂石等货物装载的集散地以及货运站（场）的经营者（以下统称货运源头单位） 应当遵守下列规定：</t>
    </r>
    <r>
      <rPr>
        <sz val="10"/>
        <rFont val="Calibri"/>
        <charset val="204"/>
      </rPr>
      <t>......</t>
    </r>
    <r>
      <rPr>
        <sz val="10"/>
        <rFont val="SimSun"/>
        <charset val="204"/>
      </rPr>
      <t>（六）接受执法人员的监督检查，如实提供相关资料。”</t>
    </r>
  </si>
  <si>
    <t>故意堵塞超限超载检测站点通行车道、强行通过超限超载检测站点或者以其他方式扰乱超限超载检测秩序的处罚</t>
  </si>
  <si>
    <r>
      <rPr>
        <sz val="10"/>
        <rFont val="SimSun"/>
        <charset val="204"/>
      </rPr>
      <t>《河南省治理货物运输车辆超限超载条例》（豫人常〔</t>
    </r>
    <r>
      <rPr>
        <sz val="10"/>
        <rFont val="Calibri"/>
        <charset val="204"/>
      </rPr>
      <t>2023</t>
    </r>
    <r>
      <rPr>
        <sz val="10"/>
        <rFont val="SimSun"/>
        <charset val="204"/>
      </rPr>
      <t>〕</t>
    </r>
    <r>
      <rPr>
        <sz val="10"/>
        <rFont val="Calibri"/>
        <charset val="204"/>
      </rPr>
      <t xml:space="preserve">16 </t>
    </r>
    <r>
      <rPr>
        <sz val="10"/>
        <rFont val="SimSun"/>
        <charset val="204"/>
      </rPr>
      <t>号）第二十七条：“违反本条例第十七条第二款规定的，交通运输主管部门按照下列规定处理：（一）故意堵塞超限超载检测站点通行车道、强行通过超限超载检测站点或者以其他方式扰乱超限超载检测秩序的，强制拖离或者扣留车辆，处一万元以上三万元以下罚款；”</t>
    </r>
  </si>
  <si>
    <t>采取短途驳载、安装影响检测装置方式逃避检测的处罚</t>
  </si>
  <si>
    <r>
      <rPr>
        <sz val="10"/>
        <rFont val="SimSun"/>
        <charset val="204"/>
      </rPr>
      <t>《河南省治理货物运输车辆超限超载条例》（豫人常〔</t>
    </r>
    <r>
      <rPr>
        <sz val="10"/>
        <rFont val="Calibri"/>
        <charset val="204"/>
      </rPr>
      <t>2023</t>
    </r>
    <r>
      <rPr>
        <sz val="10"/>
        <rFont val="SimSun"/>
        <charset val="204"/>
      </rPr>
      <t>〕</t>
    </r>
    <r>
      <rPr>
        <sz val="10"/>
        <rFont val="Calibri"/>
        <charset val="204"/>
      </rPr>
      <t xml:space="preserve">16 </t>
    </r>
    <r>
      <rPr>
        <sz val="10"/>
        <rFont val="SimSun"/>
        <charset val="204"/>
      </rPr>
      <t>号）第二十七条：“违反本条例第十七条第二款规定的，交通运输主管部门按照下列规定处理：</t>
    </r>
    <r>
      <rPr>
        <sz val="10"/>
        <rFont val="Calibri"/>
        <charset val="204"/>
      </rPr>
      <t>......</t>
    </r>
    <r>
      <rPr>
        <sz val="10"/>
        <rFont val="SimSun"/>
        <charset val="204"/>
      </rPr>
      <t>（二）采取短途驳载、安装影响检测装置方式逃避检测的，责令改正，处一万元罚款；”</t>
    </r>
  </si>
  <si>
    <t>故意采取首尾紧随、多车辆并排及其他方式逃避检测的处罚</t>
  </si>
  <si>
    <r>
      <rPr>
        <sz val="10"/>
        <rFont val="SimSun"/>
        <charset val="204"/>
      </rPr>
      <t>《河南省治理货物运输车辆超限超载条例》（豫人常〔</t>
    </r>
    <r>
      <rPr>
        <sz val="10"/>
        <rFont val="Calibri"/>
        <charset val="204"/>
      </rPr>
      <t>2023</t>
    </r>
    <r>
      <rPr>
        <sz val="10"/>
        <rFont val="SimSun"/>
        <charset val="204"/>
      </rPr>
      <t>〕</t>
    </r>
    <r>
      <rPr>
        <sz val="10"/>
        <rFont val="Calibri"/>
        <charset val="204"/>
      </rPr>
      <t xml:space="preserve">16 </t>
    </r>
    <r>
      <rPr>
        <sz val="10"/>
        <rFont val="SimSun"/>
        <charset val="204"/>
      </rPr>
      <t>号）第二十七条：“违反本条例第十七条第二款规定的，交通运输主管部门按照下列规定处理：</t>
    </r>
    <r>
      <rPr>
        <sz val="10"/>
        <rFont val="Calibri"/>
        <charset val="204"/>
      </rPr>
      <t>.....</t>
    </r>
    <r>
      <rPr>
        <sz val="10"/>
        <rFont val="SimSun"/>
        <charset val="204"/>
      </rPr>
      <t>（三）故意采取首尾紧随、多车辆并排及其他方式逃避检测的，处一千元以上三千元以下罚款。”</t>
    </r>
  </si>
  <si>
    <t>高速公路经营者放行超限超载货运车辆驶入高速公路的处罚</t>
  </si>
  <si>
    <r>
      <rPr>
        <sz val="10"/>
        <rFont val="SimSun"/>
        <charset val="204"/>
      </rPr>
      <t>《河南省治理货物运输车辆超限超载条例》（豫人常〔</t>
    </r>
    <r>
      <rPr>
        <sz val="10"/>
        <rFont val="Calibri"/>
        <charset val="204"/>
      </rPr>
      <t>2023</t>
    </r>
    <r>
      <rPr>
        <sz val="10"/>
        <rFont val="SimSun"/>
        <charset val="204"/>
      </rPr>
      <t>〕</t>
    </r>
    <r>
      <rPr>
        <sz val="10"/>
        <rFont val="Calibri"/>
        <charset val="204"/>
      </rPr>
      <t xml:space="preserve">16 </t>
    </r>
    <r>
      <rPr>
        <sz val="10"/>
        <rFont val="SimSun"/>
        <charset val="204"/>
      </rPr>
      <t>号）第二十八条：“违反本条例第十八条第三款规定，高速公路经 营者放行超限超载货运车辆驶入高速公路的，由交通运输主管部门没收放行车辆的全部通行费，并按照每辆次处二千元罚款。第十八条第三款：高速公路经营者不得放行超限超载货运车辆驶入高速公路，应当对超限超载货运车辆实施劝返。超限超载货运车辆故意堵塞收费站、扰乱交通秩序的，高速公路经营者应当及时报告公安机关交通管理部门或者交通运输主管部门，依法进行处理。”</t>
    </r>
  </si>
  <si>
    <t>货运车辆一年内违法超限超载运输超过三次的处罚</t>
  </si>
  <si>
    <r>
      <rPr>
        <sz val="10"/>
        <rFont val="SimSun"/>
        <charset val="204"/>
      </rPr>
      <t>《河南省治理货物运输车辆超限超载条例》（豫人常〔</t>
    </r>
    <r>
      <rPr>
        <sz val="10"/>
        <rFont val="Calibri"/>
        <charset val="204"/>
      </rPr>
      <t>2023</t>
    </r>
    <r>
      <rPr>
        <sz val="10"/>
        <rFont val="SimSun"/>
        <charset val="204"/>
      </rPr>
      <t>〕</t>
    </r>
    <r>
      <rPr>
        <sz val="10"/>
        <rFont val="Calibri"/>
        <charset val="204"/>
      </rPr>
      <t xml:space="preserve">16 </t>
    </r>
    <r>
      <rPr>
        <sz val="10"/>
        <rFont val="SimSun"/>
        <charset val="204"/>
      </rPr>
      <t>号）第二十九条第一款：“货运车辆一年内违法超限超载运输超过三次的，由交通运输主管部门吊销该车辆的车辆营运证。”</t>
    </r>
  </si>
  <si>
    <t>货运车辆驾驶人一年内违法超限超载运输超过三次的处罚</t>
  </si>
  <si>
    <r>
      <rPr>
        <sz val="10"/>
        <rFont val="SimSun"/>
        <charset val="204"/>
      </rPr>
      <t>《河南省治理货物运输车辆超限超载条例》（豫人常〔</t>
    </r>
    <r>
      <rPr>
        <sz val="10"/>
        <rFont val="Calibri"/>
        <charset val="204"/>
      </rPr>
      <t>2023</t>
    </r>
    <r>
      <rPr>
        <sz val="10"/>
        <rFont val="SimSun"/>
        <charset val="204"/>
      </rPr>
      <t>〕</t>
    </r>
    <r>
      <rPr>
        <sz val="10"/>
        <rFont val="Calibri"/>
        <charset val="204"/>
      </rPr>
      <t xml:space="preserve">16 </t>
    </r>
    <r>
      <rPr>
        <sz val="10"/>
        <rFont val="SimSun"/>
        <charset val="204"/>
      </rPr>
      <t>号）第二十九条第二款：“货运车辆驾驶人一年内违法超限超载运输超过三次的，由交通运输主管部门责令其停止从事营业性运输。”</t>
    </r>
  </si>
  <si>
    <t>道路运输企业一年内违法超限超载运输的货运车辆超过本单位货运车辆总数百分之十及百分之三十的处罚</t>
  </si>
  <si>
    <r>
      <rPr>
        <sz val="10"/>
        <rFont val="SimSun"/>
        <charset val="204"/>
      </rPr>
      <t>《河南省治理货物运输车辆超限超载条例》（豫人常〔</t>
    </r>
    <r>
      <rPr>
        <sz val="10"/>
        <rFont val="Calibri"/>
        <charset val="204"/>
      </rPr>
      <t>2023</t>
    </r>
    <r>
      <rPr>
        <sz val="10"/>
        <rFont val="SimSun"/>
        <charset val="204"/>
      </rPr>
      <t>〕</t>
    </r>
    <r>
      <rPr>
        <sz val="10"/>
        <rFont val="Calibri"/>
        <charset val="204"/>
      </rPr>
      <t xml:space="preserve">16 </t>
    </r>
    <r>
      <rPr>
        <sz val="10"/>
        <rFont val="SimSun"/>
        <charset val="204"/>
      </rPr>
      <t>号）第二十九条第三款：“道路运输企业一年内违法超限超载运输的货运车辆超过本单位货运车辆总数百分之十的，由交通运输主管部门责令停业整顿；超过百分之三十的，依法吊销其道路运输经营许可证，并向社会公告。”</t>
    </r>
  </si>
  <si>
    <t>对技术监控记录货运车辆违法超限运输的处罚</t>
  </si>
  <si>
    <r>
      <rPr>
        <sz val="10"/>
        <rFont val="SimSun"/>
        <charset val="204"/>
      </rPr>
      <t>《河南省治理货物运输车辆超限超载条例》（豫人常〔</t>
    </r>
    <r>
      <rPr>
        <sz val="10"/>
        <rFont val="Calibri"/>
        <charset val="204"/>
      </rPr>
      <t>2023</t>
    </r>
    <r>
      <rPr>
        <sz val="10"/>
        <rFont val="SimSun"/>
        <charset val="204"/>
      </rPr>
      <t>〕</t>
    </r>
    <r>
      <rPr>
        <sz val="10"/>
        <rFont val="Calibri"/>
        <charset val="204"/>
      </rPr>
      <t xml:space="preserve">16 </t>
    </r>
    <r>
      <rPr>
        <sz val="10"/>
        <rFont val="SimSun"/>
        <charset val="204"/>
      </rPr>
      <t>号）第二十六条第二款第二项 ：“对技术监控记录货运车辆违法超限运输的，交通运输主管部门按照下列规定处理，公安机关交通管理部门已经作出罚款处罚的除外：</t>
    </r>
    <r>
      <rPr>
        <sz val="10"/>
        <rFont val="Calibri"/>
        <charset val="204"/>
      </rPr>
      <t>......</t>
    </r>
    <r>
      <rPr>
        <sz val="10"/>
        <rFont val="SimSun"/>
        <charset val="204"/>
      </rPr>
      <t>（二）车货总质量未超过最高限值百分之十的，给予批评教育，可以不予处罚；车货总质量超过最高限值百分之三十以下的，对百分之十以上百分之三十以下的部分，处每吨一百元罚 款；车货总质量超过最高限值百分之五十以下的，对百分之十以上百分之五十以下的部分，处每吨二百元罚款；车货总质量超过最高限值百分之五十的，对百分之十以上的部分，处每吨五百元罚款，最高不得超过三万元。”</t>
    </r>
  </si>
  <si>
    <t>取消（20项）</t>
  </si>
  <si>
    <t>对外贸易经营者备案登记</t>
  </si>
  <si>
    <t>《中华人民共和国对外贸易法》</t>
  </si>
  <si>
    <t>县商务局</t>
  </si>
  <si>
    <t>取消</t>
  </si>
  <si>
    <t>十三届全国人大常委会第三十八次会议经表决，通过了关于修改对外贸易法的决定，删去《中华人民共和国对外贸易法》第九条关于对外贸易经营者备案登记的规定。根据决定，自2022年12月30日起，各地商务主管部门停止办理对外贸易经营者备案登记。</t>
  </si>
  <si>
    <t>文物保护工程资质（勘察设计、施工资质、监理资质）证书核发</t>
  </si>
  <si>
    <t>《中华人民共和国文物保护法》第二十一条：“文物保护单位的修缮、迁移、重建，由取得文物保护工程资质证书的单位承担。” 《中华人民共和国文物保护法实施条例》第十五条：“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取得文物行政主管部门发给的相应等级的文物保护工程资质证书的单位承担。” 《文物保护工程管理办法》第八条：“承担文物保护工程的勘察、设计、施工、监理等单位必须具有国家文物局认定的文物保护工程资质。资质认定办法和分级标准由国家文物局另行执行。” 国家文物局《关于印发〈文物保护工程勘察设计资质管理办法（试行）〉、〈文物保护工程施工资质管理办法（试行）〉、〈文物保护工程监理资质管理办法（试行）〉的通知》（2014年）。</t>
  </si>
  <si>
    <t>县文化广电和旅游局</t>
  </si>
  <si>
    <t>根据国家文物局印发的《关于文物保护工程资质管理制度改革的通知》（文物保发（2021）30号）（以下简称《通知》），文物保护工程勘察设计资质、监理资质由甲、乙、丙三级调整为甲、乙两级，取消了丙级；文物保护工程施工资质由一、二、三级调整为一、二两级，取消了三级。文物保护工程甲、一级资质审批机关为国家文物局；文物保护工程乙、二级资质审批机关为省级文物行政部门。河南省辖区内注册的企、事业单位申请乙、二级文物保护工程资质的，直接报请河南省文物局审批。</t>
  </si>
  <si>
    <t>危险化学品生产、储存建设项目安全设施设计审查</t>
  </si>
  <si>
    <t>《中华人民共和国安全生产法》第三十三条　建设项目安全设施的设计人、设计单位应当对安全设施设计负责。
矿山、金属冶炼建设项目和用于生产、储存、装卸危险物品的建设项目的安全设施设计应当按照国家有关规定报经有关部门审查，审查部门及其负责审查的人员对审查结果负责。</t>
  </si>
  <si>
    <t>县市场监督管局</t>
  </si>
  <si>
    <t>按照最新河南省政务服务事项基本目录，该事项的业务办理层级改为B级市局办理</t>
  </si>
  <si>
    <t>危险化学品生产、储存建设项目安全设施设计审查（简易程序）—适用于加油站建设项目</t>
  </si>
  <si>
    <t>国际航行船舶进出口岸审批</t>
  </si>
  <si>
    <r>
      <rPr>
        <sz val="10"/>
        <rFont val="SimSun"/>
        <charset val="204"/>
      </rPr>
      <t>《国际航行船舶进出中华人民共和国口岸检查办法》（</t>
    </r>
    <r>
      <rPr>
        <sz val="10"/>
        <rFont val="Calibri"/>
        <charset val="204"/>
      </rPr>
      <t xml:space="preserve">2019 </t>
    </r>
    <r>
      <rPr>
        <sz val="10"/>
        <rFont val="SimSun"/>
        <charset val="204"/>
      </rPr>
      <t xml:space="preserve">年 </t>
    </r>
    <r>
      <rPr>
        <sz val="10"/>
        <rFont val="Calibri"/>
        <charset val="204"/>
      </rPr>
      <t xml:space="preserve">3 </t>
    </r>
    <r>
      <rPr>
        <sz val="10"/>
        <rFont val="SimSun"/>
        <charset val="204"/>
      </rPr>
      <t xml:space="preserve">月 </t>
    </r>
    <r>
      <rPr>
        <sz val="10"/>
        <rFont val="Calibri"/>
        <charset val="204"/>
      </rPr>
      <t xml:space="preserve">2  </t>
    </r>
    <r>
      <rPr>
        <sz val="10"/>
        <rFont val="SimSun"/>
        <charset val="204"/>
      </rPr>
      <t xml:space="preserve">日国务院令第 </t>
    </r>
    <r>
      <rPr>
        <sz val="10"/>
        <rFont val="Calibri"/>
        <charset val="204"/>
      </rPr>
      <t xml:space="preserve">709 </t>
    </r>
    <r>
      <rPr>
        <sz val="10"/>
        <rFont val="SimSun"/>
        <charset val="204"/>
      </rPr>
      <t xml:space="preserve">号）第五条“船舶进出中华人民共和国口岸， 由船方或其代理人依照本办法有关规定办理进出口岸手续 ”；第六条“船方或其代理人应当在船舶预计抵达口岸 </t>
    </r>
    <r>
      <rPr>
        <sz val="10"/>
        <rFont val="Calibri"/>
        <charset val="204"/>
      </rPr>
      <t xml:space="preserve">7  </t>
    </r>
    <r>
      <rPr>
        <sz val="10"/>
        <rFont val="SimSun"/>
        <charset val="204"/>
      </rPr>
      <t xml:space="preserve">日前（航程不足 </t>
    </r>
    <r>
      <rPr>
        <sz val="10"/>
        <rFont val="Calibri"/>
        <charset val="204"/>
      </rPr>
      <t>7</t>
    </r>
    <r>
      <rPr>
        <sz val="10"/>
        <rFont val="SimSun"/>
        <charset val="204"/>
      </rPr>
      <t>日的，在驶离上一口岸时），填写《国际航行船舶进口岸申请书》，报请抵达口岸的港务监督机构审批 ”。</t>
    </r>
  </si>
  <si>
    <t>县交通运输局</t>
  </si>
  <si>
    <t>本地属内河水域，无开展此项业务，根据《河南省政务服务事项基本目录》，此事项已取消。</t>
  </si>
  <si>
    <t>沿海水域划定禁航区和安全作业区审批</t>
  </si>
  <si>
    <r>
      <rPr>
        <sz val="10"/>
        <rFont val="SimSun"/>
        <charset val="204"/>
      </rPr>
      <t>《中华人民共和国海上交通安全法》（</t>
    </r>
    <r>
      <rPr>
        <sz val="10"/>
        <rFont val="Calibri"/>
        <charset val="204"/>
      </rPr>
      <t xml:space="preserve">2016 </t>
    </r>
    <r>
      <rPr>
        <sz val="10"/>
        <rFont val="SimSun"/>
        <charset val="204"/>
      </rPr>
      <t xml:space="preserve">年 </t>
    </r>
    <r>
      <rPr>
        <sz val="10"/>
        <rFont val="Calibri"/>
        <charset val="204"/>
      </rPr>
      <t xml:space="preserve">11 </t>
    </r>
    <r>
      <rPr>
        <sz val="10"/>
        <rFont val="SimSun"/>
        <charset val="204"/>
      </rPr>
      <t xml:space="preserve">月 </t>
    </r>
    <r>
      <rPr>
        <sz val="10"/>
        <rFont val="Calibri"/>
        <charset val="204"/>
      </rPr>
      <t>7</t>
    </r>
    <r>
      <rPr>
        <sz val="10"/>
        <rFont val="SimSun"/>
        <charset val="204"/>
      </rPr>
      <t xml:space="preserve">日主席令第 </t>
    </r>
    <r>
      <rPr>
        <sz val="10"/>
        <rFont val="Calibri"/>
        <charset val="204"/>
      </rPr>
      <t xml:space="preserve">57 </t>
    </r>
    <r>
      <rPr>
        <sz val="10"/>
        <rFont val="SimSun"/>
        <charset val="204"/>
      </rPr>
      <t>号）第三条“中华人民共和国港务监督机构，是对沿海水域的交通安全实施统一监管的主管机关 ”；第二十条“在沿海水域进行水下施工以及划定相应的安全作业区，必须报经主管机关核准公告。第二十一条“在沿海水域划定禁航区，必须经国务院或
主管机关批准 ”。</t>
    </r>
  </si>
  <si>
    <t>打捞或者拆除沿海水域内沉船沉物审批</t>
  </si>
  <si>
    <r>
      <rPr>
        <sz val="10"/>
        <rFont val="SimSun"/>
        <charset val="204"/>
      </rPr>
      <t>《中华人民共和国海上交通安全法》（</t>
    </r>
    <r>
      <rPr>
        <sz val="10"/>
        <rFont val="Calibri"/>
        <charset val="204"/>
      </rPr>
      <t xml:space="preserve">2016 </t>
    </r>
    <r>
      <rPr>
        <sz val="10"/>
        <rFont val="SimSun"/>
        <charset val="204"/>
      </rPr>
      <t xml:space="preserve">年 </t>
    </r>
    <r>
      <rPr>
        <sz val="10"/>
        <rFont val="Calibri"/>
        <charset val="204"/>
      </rPr>
      <t xml:space="preserve">11 </t>
    </r>
    <r>
      <rPr>
        <sz val="10"/>
        <rFont val="SimSun"/>
        <charset val="204"/>
      </rPr>
      <t xml:space="preserve">月 </t>
    </r>
    <r>
      <rPr>
        <sz val="10"/>
        <rFont val="Calibri"/>
        <charset val="204"/>
      </rPr>
      <t>7</t>
    </r>
    <r>
      <rPr>
        <sz val="10"/>
        <rFont val="SimSun"/>
        <charset val="204"/>
      </rPr>
      <t xml:space="preserve">日主席令第 </t>
    </r>
    <r>
      <rPr>
        <sz val="10"/>
        <rFont val="Calibri"/>
        <charset val="204"/>
      </rPr>
      <t xml:space="preserve">57 </t>
    </r>
    <r>
      <rPr>
        <sz val="10"/>
        <rFont val="SimSun"/>
        <charset val="204"/>
      </rPr>
      <t>号）第三条“中华人民共和国港务监督机构，是对沿海水域的交通安全实施统一监管的主管机关 ”；第四十一条“未经主管机关批准，不得擅自打捞或拆除沿海水域内的沉船沉物 ”。</t>
    </r>
  </si>
  <si>
    <t>外国籍船舶进入或临时进入非对外开放水域许可</t>
  </si>
  <si>
    <r>
      <rPr>
        <sz val="10"/>
        <rFont val="SimSun"/>
        <charset val="204"/>
      </rPr>
      <t>《海上交通安全法》（</t>
    </r>
    <r>
      <rPr>
        <sz val="10"/>
        <rFont val="Calibri"/>
        <charset val="204"/>
      </rPr>
      <t xml:space="preserve">2016 </t>
    </r>
    <r>
      <rPr>
        <sz val="10"/>
        <rFont val="SimSun"/>
        <charset val="204"/>
      </rPr>
      <t xml:space="preserve">年 </t>
    </r>
    <r>
      <rPr>
        <sz val="10"/>
        <rFont val="Calibri"/>
        <charset val="204"/>
      </rPr>
      <t xml:space="preserve">11 </t>
    </r>
    <r>
      <rPr>
        <sz val="10"/>
        <rFont val="SimSun"/>
        <charset val="204"/>
      </rPr>
      <t xml:space="preserve">月 </t>
    </r>
    <r>
      <rPr>
        <sz val="10"/>
        <rFont val="Calibri"/>
        <charset val="204"/>
      </rPr>
      <t xml:space="preserve">7  </t>
    </r>
    <r>
      <rPr>
        <sz val="10"/>
        <rFont val="SimSun"/>
        <charset val="204"/>
      </rPr>
      <t xml:space="preserve">日主席令第 </t>
    </r>
    <r>
      <rPr>
        <sz val="10"/>
        <rFont val="Calibri"/>
        <charset val="204"/>
      </rPr>
      <t>57</t>
    </r>
    <r>
      <rPr>
        <sz val="10"/>
        <rFont val="SimSun"/>
        <charset val="204"/>
      </rPr>
      <t>号）第十一条“外国籍非军用船舶，未经主管机关批准，不得进入中华人民共和国的内水和港口 ”；
《对外国籍船舶监督管理规则》第十三条“需要进入中华人民共和国对外轮开放的港口避风或临时停泊的船舶应向港务监督申请批准 ”；
《国务院关于口岸开放的若干规定》（国发〔</t>
    </r>
    <r>
      <rPr>
        <sz val="10"/>
        <rFont val="Calibri"/>
        <charset val="204"/>
      </rPr>
      <t>1985</t>
    </r>
    <r>
      <rPr>
        <sz val="10"/>
        <rFont val="SimSun"/>
        <charset val="204"/>
      </rPr>
      <t>〕</t>
    </r>
    <r>
      <rPr>
        <sz val="10"/>
        <rFont val="Calibri"/>
        <charset val="204"/>
      </rPr>
      <t>113</t>
    </r>
    <r>
      <rPr>
        <sz val="10"/>
        <rFont val="SimSun"/>
        <charset val="204"/>
      </rPr>
      <t>号）第八条：“临时从我国非开放的港口或沿海水域进出的中、外国籍船舶， 由交通部审批，并报国务院口岸领导小组备案 ”。</t>
    </r>
  </si>
  <si>
    <t>航运公司安全营运与防污染能力符合证明核发</t>
  </si>
  <si>
    <r>
      <rPr>
        <sz val="10"/>
        <rFont val="SimSun"/>
        <charset val="204"/>
      </rPr>
      <t>《国务院对确需保留的行政审批项目设定行政许可的决定》（</t>
    </r>
    <r>
      <rPr>
        <sz val="10"/>
        <rFont val="Calibri"/>
        <charset val="204"/>
      </rPr>
      <t xml:space="preserve">2016 </t>
    </r>
    <r>
      <rPr>
        <sz val="10"/>
        <rFont val="SimSun"/>
        <charset val="204"/>
      </rPr>
      <t xml:space="preserve">年 </t>
    </r>
    <r>
      <rPr>
        <sz val="10"/>
        <rFont val="Calibri"/>
        <charset val="204"/>
      </rPr>
      <t xml:space="preserve">8 </t>
    </r>
    <r>
      <rPr>
        <sz val="10"/>
        <rFont val="SimSun"/>
        <charset val="204"/>
      </rPr>
      <t xml:space="preserve">月 </t>
    </r>
    <r>
      <rPr>
        <sz val="10"/>
        <rFont val="Calibri"/>
        <charset val="204"/>
      </rPr>
      <t xml:space="preserve">25 </t>
    </r>
    <r>
      <rPr>
        <sz val="10"/>
        <rFont val="SimSun"/>
        <charset val="204"/>
      </rPr>
      <t xml:space="preserve">日修改实施国务院令第 </t>
    </r>
    <r>
      <rPr>
        <sz val="10"/>
        <rFont val="Calibri"/>
        <charset val="204"/>
      </rPr>
      <t xml:space="preserve">412 </t>
    </r>
    <r>
      <rPr>
        <sz val="10"/>
        <rFont val="SimSun"/>
        <charset val="204"/>
      </rPr>
      <t xml:space="preserve">号）第 </t>
    </r>
    <r>
      <rPr>
        <sz val="10"/>
        <rFont val="Calibri"/>
        <charset val="204"/>
      </rPr>
      <t xml:space="preserve">133 </t>
    </r>
    <r>
      <rPr>
        <sz val="10"/>
        <rFont val="SimSun"/>
        <charset val="204"/>
      </rPr>
      <t>项：航运公司安全营运与防污染能力符合证明核发。实施机关：交通部。</t>
    </r>
  </si>
  <si>
    <t>此项业务实施机关：交通部。</t>
  </si>
  <si>
    <t>在高速公路收费站区、立交区、服务区和过路天桥区设置广告设施许可</t>
  </si>
  <si>
    <r>
      <rPr>
        <sz val="10"/>
        <rFont val="SimSun"/>
        <charset val="204"/>
      </rPr>
      <t xml:space="preserve">《公路安全保护条例》（国务院令第 </t>
    </r>
    <r>
      <rPr>
        <sz val="10"/>
        <rFont val="Calibri"/>
        <charset val="204"/>
      </rPr>
      <t xml:space="preserve">593 </t>
    </r>
    <r>
      <rPr>
        <sz val="10"/>
        <rFont val="SimSun"/>
        <charset val="204"/>
      </rPr>
      <t>号）第二十七条：</t>
    </r>
    <r>
      <rPr>
        <sz val="10"/>
        <rFont val="Calibri"/>
        <charset val="204"/>
      </rPr>
      <t>"</t>
    </r>
    <r>
      <rPr>
        <sz val="10"/>
        <rFont val="SimSun"/>
        <charset val="204"/>
      </rPr>
      <t>利用跨越公路的设施悬挂非公路标志的，建设单位应当向省级公路管理机构提出申请。</t>
    </r>
    <r>
      <rPr>
        <sz val="10"/>
        <rFont val="Calibri"/>
        <charset val="204"/>
      </rPr>
      <t xml:space="preserve">"
</t>
    </r>
    <r>
      <rPr>
        <sz val="10"/>
        <rFont val="SimSun"/>
        <charset val="204"/>
      </rPr>
      <t>《河南省高速公路管理条例》（</t>
    </r>
    <r>
      <rPr>
        <sz val="10"/>
        <rFont val="Calibri"/>
        <charset val="204"/>
      </rPr>
      <t xml:space="preserve">2004 </t>
    </r>
    <r>
      <rPr>
        <sz val="10"/>
        <rFont val="SimSun"/>
        <charset val="204"/>
      </rPr>
      <t xml:space="preserve">年 </t>
    </r>
    <r>
      <rPr>
        <sz val="10"/>
        <rFont val="Calibri"/>
        <charset val="204"/>
      </rPr>
      <t xml:space="preserve">11 </t>
    </r>
    <r>
      <rPr>
        <sz val="10"/>
        <rFont val="SimSun"/>
        <charset val="204"/>
      </rPr>
      <t xml:space="preserve">月 </t>
    </r>
    <r>
      <rPr>
        <sz val="10"/>
        <rFont val="Calibri"/>
        <charset val="204"/>
      </rPr>
      <t xml:space="preserve">26  </t>
    </r>
    <r>
      <rPr>
        <sz val="10"/>
        <rFont val="SimSun"/>
        <charset val="204"/>
      </rPr>
      <t>日河南省第十届人民代表大会常务委员会第十二次会议）第三十二条第二款：“在高速公路  高速公路收费站区、立交区、服务区和过路天桥区设置广告设的，应当经省、省辖市交通主管部门依法批准。”</t>
    </r>
  </si>
  <si>
    <t>根据最新《河南省高速公路条例》，此事项明确为省级事项，市县级无审批权限。</t>
  </si>
  <si>
    <r>
      <rPr>
        <sz val="10"/>
        <rFont val="SimSun"/>
        <charset val="134"/>
      </rPr>
      <t>海员证核发</t>
    </r>
  </si>
  <si>
    <r>
      <rPr>
        <sz val="10"/>
        <rFont val="SimSun"/>
        <charset val="204"/>
      </rPr>
      <t>《中华人民共和国船员条例》（</t>
    </r>
    <r>
      <rPr>
        <sz val="10"/>
        <rFont val="Calibri"/>
        <charset val="204"/>
      </rPr>
      <t xml:space="preserve">2019 </t>
    </r>
    <r>
      <rPr>
        <sz val="10"/>
        <rFont val="SimSun"/>
        <charset val="204"/>
      </rPr>
      <t xml:space="preserve">年 </t>
    </r>
    <r>
      <rPr>
        <sz val="10"/>
        <rFont val="Calibri"/>
        <charset val="204"/>
      </rPr>
      <t xml:space="preserve">3 </t>
    </r>
    <r>
      <rPr>
        <sz val="10"/>
        <rFont val="SimSun"/>
        <charset val="204"/>
      </rPr>
      <t xml:space="preserve">月 </t>
    </r>
    <r>
      <rPr>
        <sz val="10"/>
        <rFont val="Calibri"/>
        <charset val="204"/>
      </rPr>
      <t xml:space="preserve">2  </t>
    </r>
    <r>
      <rPr>
        <sz val="10"/>
        <rFont val="SimSun"/>
        <charset val="204"/>
      </rPr>
      <t xml:space="preserve">日国务院令第 </t>
    </r>
    <r>
      <rPr>
        <sz val="10"/>
        <rFont val="Calibri"/>
        <charset val="204"/>
      </rPr>
      <t xml:space="preserve">709 </t>
    </r>
    <r>
      <rPr>
        <sz val="10"/>
        <rFont val="SimSun"/>
        <charset val="204"/>
      </rPr>
      <t>号）第十五条“ 以海员身份出入国境和在国外船舶上从事工作的中国籍船员，应当向国家海事管理机构指定的海事管理机构申请中华人民共和国海员证 ”。</t>
    </r>
  </si>
  <si>
    <t>行政确认</t>
  </si>
  <si>
    <t>客运经营者或者其委托的售票单位、客运站经营者不按规定使用
道路运输业专用票证或者转让、倒卖、伪造道路运输业专用票证
的的处罚</t>
  </si>
  <si>
    <r>
      <rPr>
        <sz val="10"/>
        <rFont val="SimSun"/>
        <charset val="204"/>
      </rPr>
      <t>《道路旅客运输及客运站管理规定》（交通运输部令</t>
    </r>
    <r>
      <rPr>
        <sz val="10"/>
        <rFont val="Calibri"/>
        <charset val="204"/>
      </rPr>
      <t xml:space="preserve">2020 </t>
    </r>
    <r>
      <rPr>
        <sz val="10"/>
        <rFont val="SimSun"/>
        <charset val="204"/>
      </rPr>
      <t xml:space="preserve">年第 </t>
    </r>
    <r>
      <rPr>
        <sz val="10"/>
        <rFont val="Calibri"/>
        <charset val="204"/>
      </rPr>
      <t xml:space="preserve">17 </t>
    </r>
    <r>
      <rPr>
        <sz val="10"/>
        <rFont val="SimSun"/>
        <charset val="204"/>
      </rPr>
      <t xml:space="preserve">号）第九十八条：“违反本规定，客运经营者或者其委托的售票单位、客运站经营者不按规定使用道路运输业专用票证或者转让、倒卖、伪造道路运输业专用票证的， 由县级以上道路运输管理机构责令改正，处 </t>
    </r>
    <r>
      <rPr>
        <sz val="10"/>
        <rFont val="Calibri"/>
        <charset val="204"/>
      </rPr>
      <t xml:space="preserve">1000 </t>
    </r>
    <r>
      <rPr>
        <sz val="10"/>
        <rFont val="SimSun"/>
        <charset val="204"/>
      </rPr>
      <t xml:space="preserve">元以上 </t>
    </r>
    <r>
      <rPr>
        <sz val="10"/>
        <rFont val="Calibri"/>
        <charset val="204"/>
      </rPr>
      <t xml:space="preserve">3000 </t>
    </r>
    <r>
      <rPr>
        <sz val="10"/>
        <rFont val="SimSun"/>
        <charset val="204"/>
      </rPr>
      <t>元以下的罚款。”</t>
    </r>
  </si>
  <si>
    <r>
      <rPr>
        <sz val="9"/>
        <color rgb="FF000000"/>
        <rFont val="仿宋_GB2312"/>
        <charset val="134"/>
      </rPr>
      <t>根据《道路旅客运输及客运站管理规定》（交通运输部令</t>
    </r>
    <r>
      <rPr>
        <sz val="11"/>
        <color rgb="FF000000"/>
        <rFont val="Arial"/>
        <charset val="204"/>
      </rPr>
      <t>2022</t>
    </r>
    <r>
      <rPr>
        <sz val="11"/>
        <color rgb="FF000000"/>
        <rFont val="宋体"/>
        <charset val="204"/>
      </rPr>
      <t>年第</t>
    </r>
    <r>
      <rPr>
        <sz val="11"/>
        <color rgb="FF000000"/>
        <rFont val="Arial"/>
        <charset val="204"/>
      </rPr>
      <t>33</t>
    </r>
    <r>
      <rPr>
        <sz val="11"/>
        <color rgb="FF000000"/>
        <rFont val="宋体"/>
        <charset val="204"/>
      </rPr>
      <t>号），此事项已取消。</t>
    </r>
  </si>
  <si>
    <t>道路货物运输经营者违反本规定没有按照国家有关规定在货运车辆上安装符合标准的具有行驶记录功能的卫星定位装置的处罚</t>
  </si>
  <si>
    <r>
      <rPr>
        <sz val="10"/>
        <rFont val="SimSun"/>
        <charset val="204"/>
      </rPr>
      <t>《道路货物运输及站场管理规定》（交通运输部令</t>
    </r>
    <r>
      <rPr>
        <sz val="10"/>
        <rFont val="Calibri"/>
        <charset val="204"/>
      </rPr>
      <t xml:space="preserve">2019 </t>
    </r>
    <r>
      <rPr>
        <sz val="10"/>
        <rFont val="SimSun"/>
        <charset val="204"/>
      </rPr>
      <t xml:space="preserve">年第 </t>
    </r>
    <r>
      <rPr>
        <sz val="10"/>
        <rFont val="Calibri"/>
        <charset val="204"/>
      </rPr>
      <t xml:space="preserve">17 </t>
    </r>
    <r>
      <rPr>
        <sz val="10"/>
        <rFont val="SimSun"/>
        <charset val="204"/>
      </rPr>
      <t>号）第六十五条：“违反本规定，有下列行为之一的，由县级以上道路运输管理机构责令限期整改，整改不合格的，予以通报：（一）没有按照国家有关规定在货运车辆上安装符合标准的具有行驶记录功能的卫星定位装置的；”</t>
    </r>
  </si>
  <si>
    <r>
      <rPr>
        <sz val="9"/>
        <color rgb="FF000000"/>
        <rFont val="仿宋_GB2312"/>
        <charset val="134"/>
      </rPr>
      <t>根据《道路货物运输及站场管理规定》（交通运输部令</t>
    </r>
    <r>
      <rPr>
        <sz val="11"/>
        <color rgb="FF000000"/>
        <rFont val="Arial"/>
        <charset val="204"/>
      </rPr>
      <t>2022</t>
    </r>
    <r>
      <rPr>
        <sz val="11"/>
        <color rgb="FF000000"/>
        <rFont val="宋体"/>
        <charset val="204"/>
      </rPr>
      <t>年第</t>
    </r>
    <r>
      <rPr>
        <sz val="11"/>
        <color rgb="FF000000"/>
        <rFont val="Arial"/>
        <charset val="204"/>
      </rPr>
      <t>30</t>
    </r>
    <r>
      <rPr>
        <sz val="11"/>
        <color rgb="FF000000"/>
        <rFont val="宋体"/>
        <charset val="204"/>
      </rPr>
      <t>号），此事项取消。</t>
    </r>
  </si>
  <si>
    <t>对机动船舶进行排气污染检测，或者在检测中弄虚作假违法行为的处罚</t>
  </si>
  <si>
    <r>
      <rPr>
        <sz val="10"/>
        <rFont val="SimSun"/>
        <charset val="204"/>
      </rPr>
      <t xml:space="preserve">《中华人民共和国内河海事行政处罚规定》（交通运输部令 </t>
    </r>
    <r>
      <rPr>
        <sz val="10"/>
        <rFont val="Calibri"/>
        <charset val="204"/>
      </rPr>
      <t xml:space="preserve">2019 </t>
    </r>
    <r>
      <rPr>
        <sz val="10"/>
        <rFont val="SimSun"/>
        <charset val="204"/>
      </rPr>
      <t xml:space="preserve">年第 </t>
    </r>
    <r>
      <rPr>
        <sz val="10"/>
        <rFont val="Calibri"/>
        <charset val="204"/>
      </rPr>
      <t xml:space="preserve">11 </t>
    </r>
    <r>
      <rPr>
        <sz val="10"/>
        <rFont val="SimSun"/>
        <charset val="204"/>
      </rPr>
      <t xml:space="preserve">号）第三十八条：“违反《大气污染防治法》第三十五条第二款的规定，未取得海事管理机构的委托，对机动船舶进行排气污染检测，或者在检测中弄虚作假的，依照《大气污染防治法》第五十五条的规定，责令停止违法行为，限期改正，可以处以 </t>
    </r>
    <r>
      <rPr>
        <sz val="10"/>
        <rFont val="Calibri"/>
        <charset val="204"/>
      </rPr>
      <t xml:space="preserve">5 </t>
    </r>
    <r>
      <rPr>
        <sz val="10"/>
        <rFont val="SimSun"/>
        <charset val="204"/>
      </rPr>
      <t>万元以下罚款；情节严重的，取消其承担机动船舶年检的资格。”</t>
    </r>
  </si>
  <si>
    <r>
      <rPr>
        <sz val="9"/>
        <color rgb="FF000000"/>
        <rFont val="仿宋_GB2312"/>
        <charset val="134"/>
      </rPr>
      <t>根据《中华人民共和国内河海事行政处罚规定》（交通运输部令</t>
    </r>
    <r>
      <rPr>
        <sz val="11"/>
        <color rgb="FF000000"/>
        <rFont val="Arial"/>
        <charset val="204"/>
      </rPr>
      <t>2022</t>
    </r>
    <r>
      <rPr>
        <sz val="11"/>
        <color rgb="FF000000"/>
        <rFont val="宋体"/>
        <charset val="204"/>
      </rPr>
      <t>年第</t>
    </r>
    <r>
      <rPr>
        <sz val="11"/>
        <color rgb="FF000000"/>
        <rFont val="Arial"/>
        <charset val="204"/>
      </rPr>
      <t>28</t>
    </r>
    <r>
      <rPr>
        <sz val="11"/>
        <color rgb="FF000000"/>
        <rFont val="宋体"/>
        <charset val="204"/>
      </rPr>
      <t>号），此事项取消。</t>
    </r>
  </si>
  <si>
    <t>对违反船舶尾气排放及运输有毒气体和粉尘的处罚</t>
  </si>
  <si>
    <r>
      <rPr>
        <sz val="9"/>
        <color rgb="FF000000"/>
        <rFont val="仿宋_GB2312"/>
        <charset val="134"/>
      </rPr>
      <t xml:space="preserve">《中华人民共和国内河海事行政处罚规定》（交通运输部令 </t>
    </r>
    <r>
      <rPr>
        <sz val="10"/>
        <rFont val="Calibri"/>
        <charset val="204"/>
      </rPr>
      <t xml:space="preserve">2019 </t>
    </r>
    <r>
      <rPr>
        <sz val="10"/>
        <rFont val="SimSun"/>
        <charset val="204"/>
      </rPr>
      <t xml:space="preserve">年第 </t>
    </r>
    <r>
      <rPr>
        <sz val="10"/>
        <rFont val="Calibri"/>
        <charset val="204"/>
      </rPr>
      <t xml:space="preserve">11 </t>
    </r>
    <r>
      <rPr>
        <sz val="10"/>
        <rFont val="SimSun"/>
        <charset val="204"/>
      </rPr>
      <t xml:space="preserve">号）第三十九条：“违反《大气污染防治法》第三十六条、第三十七条第二款、第四十二条有关规定，船舶有下列行为之一的，依照《大气污染防治法》第五十六条的规定，责令停止违法行为，限期改正，并可以处以 </t>
    </r>
    <r>
      <rPr>
        <sz val="10"/>
        <rFont val="Calibri"/>
        <charset val="204"/>
      </rPr>
      <t xml:space="preserve">5 </t>
    </r>
    <r>
      <rPr>
        <sz val="10"/>
        <rFont val="SimSun"/>
        <charset val="204"/>
      </rPr>
      <t>万元以下罚款：（一）船舶未采取有效污染防治措施，向大气排放粉尘、恶臭气体或者其他含有有毒物质的气体；（二）船舶未经当地环境保护行政主管部门批准，向大气排放转炉气、电石气、电炉法黄磷尾气、有机烃类尾气；（三）船舶未采取密闭措施或者其他防护措施，运输、装卸或者贮存能够散发有毒有害气体或者粉尘的物质。”</t>
    </r>
  </si>
  <si>
    <t>船舶在城市市区的内河航道航行时，未按照规定使用声响装置的处罚</t>
  </si>
  <si>
    <r>
      <rPr>
        <sz val="10"/>
        <rFont val="SimSun"/>
        <charset val="204"/>
      </rPr>
      <t xml:space="preserve">《中华人民共和国内河海事行政处罚规定》（交通运输部令 </t>
    </r>
    <r>
      <rPr>
        <sz val="10"/>
        <rFont val="Calibri"/>
        <charset val="204"/>
      </rPr>
      <t xml:space="preserve">2019 </t>
    </r>
    <r>
      <rPr>
        <sz val="10"/>
        <rFont val="SimSun"/>
        <charset val="204"/>
      </rPr>
      <t xml:space="preserve">年第 </t>
    </r>
    <r>
      <rPr>
        <sz val="10"/>
        <rFont val="Calibri"/>
        <charset val="204"/>
      </rPr>
      <t xml:space="preserve">11 </t>
    </r>
    <r>
      <rPr>
        <sz val="10"/>
        <rFont val="SimSun"/>
        <charset val="204"/>
      </rPr>
      <t xml:space="preserve">号）第三十七条：“违反《环境噪声污染防治法》第三十四条的规定，船舶在城市市区的内河航道航行时，未按照规定使用声响装置的，依照《环境噪声污染防治法》第五十七条的规定，对其给予警告或者处以 </t>
    </r>
    <r>
      <rPr>
        <sz val="10"/>
        <rFont val="Calibri"/>
        <charset val="204"/>
      </rPr>
      <t xml:space="preserve">1 </t>
    </r>
    <r>
      <rPr>
        <sz val="10"/>
        <rFont val="SimSun"/>
        <charset val="204"/>
      </rPr>
      <t>万元以下的罚款。”</t>
    </r>
  </si>
  <si>
    <t>对以欺骗、贿赂等不正当手段取得工程造价咨询企业资质的处罚</t>
  </si>
  <si>
    <t>《中华人民共和国行政处罚法》第七十六条——第八十三条</t>
  </si>
  <si>
    <t>县城市管理局</t>
  </si>
  <si>
    <t>国务院印发《关于取消和调整一批罚款事项的决定》国发〔2023〕20号</t>
  </si>
  <si>
    <t>对未取得工程造价咨询企业资质从事工程造价咨询活动或者超越资质等级承接工程造价咨询业务的处罚</t>
  </si>
  <si>
    <t>中华人民共和国行政处罚法》第七十六条——第八十三条</t>
  </si>
  <si>
    <t>对工程造价咨询企业涂改、倒卖、出租、出借资质证书，或者以其他形式非法转让资质证书的处罚</t>
  </si>
  <si>
    <t>对工程造价咨询单位未及时办理资质证书变更的行政处罚</t>
  </si>
  <si>
    <t>划转（1项）</t>
  </si>
  <si>
    <t>对农村村民未经批准或者采取欺骗手段骗取批准，非法占用土地建住宅的处罚</t>
  </si>
  <si>
    <t>《中华人民共和国土地管理法》</t>
  </si>
  <si>
    <t>县自然资源局</t>
  </si>
  <si>
    <t>划出</t>
  </si>
  <si>
    <t>根据《中华人民共和国土地管理法》第78条：农村村民未经批准或者采取欺骗手段骗取批准，非法占用土地建住宅的，由县级以上人民政府农业农村主管部门责令退还非法占用的土地，限期拆除在非法占用的土地上新建的房屋。</t>
  </si>
  <si>
    <t>县农业农村局
县农业综合行政执法大队</t>
  </si>
  <si>
    <t>划入</t>
  </si>
  <si>
    <t>修改调整（12项）</t>
  </si>
  <si>
    <t>基层法律服务所变更名称</t>
  </si>
  <si>
    <t>《基层法律服务所管理办法》（司法部令第137号）
第十条 基层法律服务所变更名称、法定代表人或者负责人、合伙人、住所和修改章程的，应当由所在地县级司法行政机关审查同意后报设区的市级司法行政机关批准，或者由直辖市的区（县）司法行政机关批准。
中共河南省委、河南省人民政府《关于推进新发展格局下河南县域经济高质量发展的若干意见（试行）》（豫发[2021]23号）
  “赋予县（市）的经济社会管理权限清单”第85条；</t>
  </si>
  <si>
    <r>
      <rPr>
        <sz val="10"/>
        <rFont val="黑体"/>
        <charset val="134"/>
      </rPr>
      <t>其他职权变更为</t>
    </r>
    <r>
      <rPr>
        <u/>
        <sz val="10"/>
        <rFont val="黑体"/>
        <charset val="134"/>
      </rPr>
      <t>行政许可</t>
    </r>
  </si>
  <si>
    <t>县司法局
律师管理股</t>
  </si>
  <si>
    <t>修改职权类别</t>
  </si>
  <si>
    <t>根据省厅下放的最新《河南省政务服务事项基本目录-20230830》调整事项类别</t>
  </si>
  <si>
    <t>基层法律服务所变更法定代表人或者负责人</t>
  </si>
  <si>
    <t>根据省厅下放的最新《河南省政务服务事项基本目录-20230831》调整事项类别</t>
  </si>
  <si>
    <t>基层法律服务所变更合伙人</t>
  </si>
  <si>
    <t>根据省厅下放的最新《河南省政务服务事项基本目录-20230832》调整事项类别</t>
  </si>
  <si>
    <t>基层法律服务所变更住所</t>
  </si>
  <si>
    <t>根据省厅下放的最新《河南省政务服务事项基本目录-20230833》调整事项类别</t>
  </si>
  <si>
    <t>基层法律服务所变更章程</t>
  </si>
  <si>
    <t>根据省厅下放的最新《河南省政务服务事项基本目录-20230834》调整事项类别</t>
  </si>
  <si>
    <t>基层法律服务所注销</t>
  </si>
  <si>
    <r>
      <rPr>
        <sz val="10"/>
        <color theme="1"/>
        <rFont val="黑体"/>
        <charset val="134"/>
      </rPr>
      <t>《基层法律服务所管理办法》（司法部令第137号）
第十二条</t>
    </r>
    <r>
      <rPr>
        <sz val="10"/>
        <color theme="1"/>
        <rFont val="宋体"/>
        <charset val="134"/>
      </rPr>
      <t> </t>
    </r>
    <r>
      <rPr>
        <sz val="10"/>
        <color theme="1"/>
        <rFont val="黑体"/>
        <charset val="134"/>
      </rPr>
      <t xml:space="preserve">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
中共河南省委、河南省人民政府《关于推进新发展格局下河南县域经济高质量发展的若干意见（试行）》（豫发[2021]23号）
“赋予县（市）的经济社会管理权限清单”第85条；</t>
    </r>
  </si>
  <si>
    <t>根据省厅下放的最新《河南省政务服务事项基本目录-20230835》调整事项类别</t>
  </si>
  <si>
    <t>对水产苗种未经产地检疫的处罚</t>
  </si>
  <si>
    <r>
      <rPr>
        <sz val="10"/>
        <color theme="1"/>
        <rFont val="仿宋_GB2312"/>
        <charset val="134"/>
      </rPr>
      <t xml:space="preserve">原依据：第七十八条 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t>
    </r>
    <r>
      <rPr>
        <u/>
        <sz val="10"/>
        <color theme="1"/>
        <rFont val="仿宋_GB2312"/>
        <charset val="134"/>
      </rPr>
      <t>新依据：《中华人民共和国动物防疫法》（2021年1月22日修订版）第四十八条 动物卫生监督机构依照本法和国务院农业农村主管部门的规定对动物、动物产品实施检疫。动物卫生监督机构的官方兽医具体实施动物、动物产品检疫。
第四十九条 屠宰、出售或者运输动物以及出售或者运输动物产品前，货主应当按照国务院农业农村主管部门的规定向所在地动物卫生监督机构申报检疫。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违反本法规定，用于科研、展示、演出和比赛等非食用性利用的动物未附有检疫证明的，由县级以上地方人民政府农业农村主管部门责令改正，处三千元以上一万元以下罚款。
《水产苗种管理办法》（2005年1月5日农业部令第46号）第十八条　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r>
  </si>
  <si>
    <t>县农业农村局
法规股</t>
  </si>
  <si>
    <t>修改依据</t>
  </si>
  <si>
    <r>
      <rPr>
        <sz val="10"/>
        <rFont val="SimSun"/>
        <charset val="134"/>
      </rPr>
      <t>船员适任证书核发</t>
    </r>
  </si>
  <si>
    <r>
      <rPr>
        <sz val="10"/>
        <rFont val="SimSun"/>
        <charset val="204"/>
      </rPr>
      <t>中华人民共和国内河船舶船员适任考试和发证规则（</t>
    </r>
    <r>
      <rPr>
        <sz val="10"/>
        <rFont val="Calibri"/>
        <charset val="204"/>
      </rPr>
      <t xml:space="preserve">2020 </t>
    </r>
    <r>
      <rPr>
        <sz val="10"/>
        <rFont val="SimSun"/>
        <charset val="204"/>
      </rPr>
      <t>修正）交通运输部主管全国内河船舶船员适任考试和发证工作。交通运输部海事局统一管理全国内河船舶船员适任考试和发证工作。各级海事管理机构按照职责负责具体实施内河船舶船员适任考试和发证工作。</t>
    </r>
  </si>
  <si>
    <r>
      <rPr>
        <sz val="9"/>
        <color rgb="FF000000"/>
        <rFont val="仿宋_GB2312"/>
        <charset val="134"/>
      </rPr>
      <t>行政确认</t>
    </r>
    <r>
      <rPr>
        <sz val="11"/>
        <rFont val="Arial"/>
        <charset val="204"/>
      </rPr>
      <t xml:space="preserve">
</t>
    </r>
    <r>
      <rPr>
        <u/>
        <sz val="10"/>
        <rFont val="SimSun"/>
        <charset val="204"/>
      </rPr>
      <t>修改：
行政许可</t>
    </r>
  </si>
  <si>
    <r>
      <rPr>
        <sz val="9"/>
        <color rgb="FF000000"/>
        <rFont val="仿宋_GB2312"/>
        <charset val="134"/>
      </rPr>
      <t>县交通运输局</t>
    </r>
    <r>
      <rPr>
        <sz val="10"/>
        <rFont val="Arial"/>
        <charset val="204"/>
      </rPr>
      <t xml:space="preserve">
</t>
    </r>
    <r>
      <rPr>
        <sz val="10"/>
        <rFont val="SimSun"/>
        <charset val="204"/>
      </rPr>
      <t>行政审批服务科、运输管理科</t>
    </r>
  </si>
  <si>
    <t>根据《河南省政务服务事项基本目录》，已调整职权类别</t>
  </si>
  <si>
    <r>
      <rPr>
        <sz val="11"/>
        <color rgb="FF000000"/>
        <rFont val="宋体"/>
        <charset val="204"/>
      </rPr>
      <t xml:space="preserve">未取得货运站经营许可，擅自从事货运站经营；使用失效、伪造、变造、被注销等无效的道路运输经营许可证从事货运站经营行为；超越许可事项，从事货运站经营的处罚
</t>
    </r>
    <r>
      <rPr>
        <u/>
        <sz val="11"/>
        <color rgb="FF000000"/>
        <rFont val="宋体"/>
        <charset val="204"/>
      </rPr>
      <t>未按规定取得道路货物运输经营许可，擅自从事道路货物运输经营；使用失效、伪造、变造、被注销等无效的道路运输经营许可证从事货运站经营行为；超越许可事项，从事货运站经营的处罚</t>
    </r>
  </si>
  <si>
    <r>
      <rPr>
        <sz val="9"/>
        <color rgb="FF000000"/>
        <rFont val="仿宋_GB2312"/>
        <charset val="134"/>
      </rPr>
      <t>《道路货物运输及站场管理规定》（交通运输部令</t>
    </r>
    <r>
      <rPr>
        <sz val="11"/>
        <color rgb="FF000000"/>
        <rFont val="Arial"/>
        <charset val="204"/>
      </rPr>
      <t xml:space="preserve">2019 </t>
    </r>
    <r>
      <rPr>
        <sz val="11"/>
        <color rgb="FF000000"/>
        <rFont val="宋体"/>
        <charset val="204"/>
      </rPr>
      <t>年第</t>
    </r>
    <r>
      <rPr>
        <sz val="11"/>
        <color rgb="FF000000"/>
        <rFont val="Arial"/>
        <charset val="204"/>
      </rPr>
      <t xml:space="preserve"> 17 </t>
    </r>
    <r>
      <rPr>
        <sz val="11"/>
        <color rgb="FF000000"/>
        <rFont val="宋体"/>
        <charset val="204"/>
      </rPr>
      <t>号）第六十二条：</t>
    </r>
    <r>
      <rPr>
        <sz val="11"/>
        <color rgb="FF000000"/>
        <rFont val="Arial"/>
        <charset val="204"/>
      </rPr>
      <t>“</t>
    </r>
    <r>
      <rPr>
        <sz val="11"/>
        <color rgb="FF000000"/>
        <rFont val="宋体"/>
        <charset val="204"/>
      </rPr>
      <t>违反本规定，有下列行为之一的，由县级以上道路运输管理机构责令停止经营；有违法所得的，没收违法所得，处违法所得</t>
    </r>
    <r>
      <rPr>
        <sz val="11"/>
        <color rgb="FF000000"/>
        <rFont val="Arial"/>
        <charset val="204"/>
      </rPr>
      <t xml:space="preserve"> 2 </t>
    </r>
    <r>
      <rPr>
        <sz val="11"/>
        <color rgb="FF000000"/>
        <rFont val="宋体"/>
        <charset val="204"/>
      </rPr>
      <t>倍以上</t>
    </r>
    <r>
      <rPr>
        <sz val="11"/>
        <color rgb="FF000000"/>
        <rFont val="Arial"/>
        <charset val="204"/>
      </rPr>
      <t xml:space="preserve"> 10 </t>
    </r>
    <r>
      <rPr>
        <sz val="11"/>
        <color rgb="FF000000"/>
        <rFont val="宋体"/>
        <charset val="204"/>
      </rPr>
      <t>倍以下的罚款；没有违法所得或者违法所得不足</t>
    </r>
    <r>
      <rPr>
        <sz val="11"/>
        <color rgb="FF000000"/>
        <rFont val="Arial"/>
        <charset val="204"/>
      </rPr>
      <t xml:space="preserve"> 1 </t>
    </r>
    <r>
      <rPr>
        <sz val="11"/>
        <color rgb="FF000000"/>
        <rFont val="宋体"/>
        <charset val="204"/>
      </rPr>
      <t>万元的，处</t>
    </r>
    <r>
      <rPr>
        <sz val="11"/>
        <color rgb="FF000000"/>
        <rFont val="Arial"/>
        <charset val="204"/>
      </rPr>
      <t xml:space="preserve"> 2 </t>
    </r>
    <r>
      <rPr>
        <sz val="11"/>
        <color rgb="FF000000"/>
        <rFont val="宋体"/>
        <charset val="204"/>
      </rPr>
      <t>万元以上</t>
    </r>
    <r>
      <rPr>
        <sz val="11"/>
        <color rgb="FF000000"/>
        <rFont val="Arial"/>
        <charset val="204"/>
      </rPr>
      <t xml:space="preserve"> 5 </t>
    </r>
    <r>
      <rPr>
        <sz val="11"/>
        <color rgb="FF000000"/>
        <rFont val="宋体"/>
        <charset val="204"/>
      </rPr>
      <t>万元以下的罚款；构成犯罪的，依法追究刑事责任：</t>
    </r>
    <r>
      <rPr>
        <sz val="11"/>
        <color rgb="FF000000"/>
        <rFont val="Arial"/>
        <charset val="204"/>
      </rPr>
      <t xml:space="preserve">
</t>
    </r>
    <r>
      <rPr>
        <sz val="11"/>
        <color rgb="FF000000"/>
        <rFont val="宋体"/>
        <charset val="204"/>
      </rPr>
      <t>（一）未取得货运站经营许可，擅自从事货运站经营的；</t>
    </r>
    <r>
      <rPr>
        <sz val="11"/>
        <color rgb="FF000000"/>
        <rFont val="Arial"/>
        <charset val="204"/>
      </rPr>
      <t xml:space="preserve">
</t>
    </r>
    <r>
      <rPr>
        <sz val="11"/>
        <color rgb="FF000000"/>
        <rFont val="宋体"/>
        <charset val="204"/>
      </rPr>
      <t>（二）使用失效、伪造、变造、被注销等无效的道路运输经营许可证件从事货运站经营的；</t>
    </r>
    <r>
      <rPr>
        <sz val="11"/>
        <color rgb="FF000000"/>
        <rFont val="Arial"/>
        <charset val="204"/>
      </rPr>
      <t xml:space="preserve">
</t>
    </r>
    <r>
      <rPr>
        <sz val="11"/>
        <color rgb="FF000000"/>
        <rFont val="宋体"/>
        <charset val="204"/>
      </rPr>
      <t>（三）超越许可的事项，从事货运站经营的。</t>
    </r>
    <r>
      <rPr>
        <sz val="11"/>
        <color rgb="FF000000"/>
        <rFont val="Arial"/>
        <charset val="204"/>
      </rPr>
      <t>”</t>
    </r>
    <r>
      <rPr>
        <sz val="11"/>
        <color rgb="FF000000"/>
        <rFont val="宋体"/>
        <charset val="204"/>
      </rPr>
      <t xml:space="preserve">
修改为：</t>
    </r>
    <r>
      <rPr>
        <u/>
        <sz val="11"/>
        <color rgb="FF000000"/>
        <rFont val="宋体"/>
        <charset val="204"/>
      </rPr>
      <t>《道路货物运输及站场管理规定》（交通运输部令</t>
    </r>
    <r>
      <rPr>
        <u/>
        <sz val="11"/>
        <color rgb="FF000000"/>
        <rFont val="Arial"/>
        <charset val="204"/>
      </rPr>
      <t xml:space="preserve"> 2022 </t>
    </r>
    <r>
      <rPr>
        <u/>
        <sz val="11"/>
        <color rgb="FF000000"/>
        <rFont val="宋体"/>
        <charset val="204"/>
      </rPr>
      <t>年第</t>
    </r>
    <r>
      <rPr>
        <u/>
        <sz val="11"/>
        <color rgb="FF000000"/>
        <rFont val="Arial"/>
        <charset val="204"/>
      </rPr>
      <t xml:space="preserve"> 30 </t>
    </r>
    <r>
      <rPr>
        <u/>
        <sz val="11"/>
        <color rgb="FF000000"/>
        <rFont val="宋体"/>
        <charset val="204"/>
      </rPr>
      <t>号）第六十一条：</t>
    </r>
    <r>
      <rPr>
        <u/>
        <sz val="11"/>
        <color rgb="FF000000"/>
        <rFont val="Arial"/>
        <charset val="204"/>
      </rPr>
      <t>“</t>
    </r>
    <r>
      <rPr>
        <u/>
        <sz val="11"/>
        <color rgb="FF000000"/>
        <rFont val="宋体"/>
        <charset val="204"/>
      </rPr>
      <t>违反本规定，有下列行为之一的，由交通运输主管部门责令停止经营；有违法所得的，没收违法所得，处违法所得</t>
    </r>
    <r>
      <rPr>
        <u/>
        <sz val="11"/>
        <color rgb="FF000000"/>
        <rFont val="Arial"/>
        <charset val="204"/>
      </rPr>
      <t xml:space="preserve"> 2 </t>
    </r>
    <r>
      <rPr>
        <u/>
        <sz val="11"/>
        <color rgb="FF000000"/>
        <rFont val="宋体"/>
        <charset val="204"/>
      </rPr>
      <t>倍以上</t>
    </r>
    <r>
      <rPr>
        <u/>
        <sz val="11"/>
        <color rgb="FF000000"/>
        <rFont val="Arial"/>
        <charset val="204"/>
      </rPr>
      <t xml:space="preserve"> 10 </t>
    </r>
    <r>
      <rPr>
        <u/>
        <sz val="11"/>
        <color rgb="FF000000"/>
        <rFont val="宋体"/>
        <charset val="204"/>
      </rPr>
      <t>倍以下的罚款；没有违法所得或者违法所得不足</t>
    </r>
    <r>
      <rPr>
        <u/>
        <sz val="11"/>
        <color rgb="FF000000"/>
        <rFont val="Arial"/>
        <charset val="204"/>
      </rPr>
      <t xml:space="preserve"> 2 </t>
    </r>
    <r>
      <rPr>
        <u/>
        <sz val="11"/>
        <color rgb="FF000000"/>
        <rFont val="宋体"/>
        <charset val="204"/>
      </rPr>
      <t>万元的，处</t>
    </r>
    <r>
      <rPr>
        <u/>
        <sz val="11"/>
        <color rgb="FF000000"/>
        <rFont val="Arial"/>
        <charset val="204"/>
      </rPr>
      <t xml:space="preserve"> 3 </t>
    </r>
    <r>
      <rPr>
        <u/>
        <sz val="11"/>
        <color rgb="FF000000"/>
        <rFont val="宋体"/>
        <charset val="204"/>
      </rPr>
      <t>万元以上</t>
    </r>
    <r>
      <rPr>
        <u/>
        <sz val="11"/>
        <color rgb="FF000000"/>
        <rFont val="Arial"/>
        <charset val="204"/>
      </rPr>
      <t xml:space="preserve"> 10 </t>
    </r>
    <r>
      <rPr>
        <u/>
        <sz val="11"/>
        <color rgb="FF000000"/>
        <rFont val="宋体"/>
        <charset val="204"/>
      </rPr>
      <t>万元以下的罚款；构成犯罪的，依法追究刑事责任：
（一）未按规定取得道路货物运输经营许可，擅自从事道路货物运输经营的；</t>
    </r>
    <r>
      <rPr>
        <u/>
        <sz val="11"/>
        <color rgb="FF000000"/>
        <rFont val="Arial"/>
        <charset val="204"/>
      </rPr>
      <t xml:space="preserve">
</t>
    </r>
    <r>
      <rPr>
        <u/>
        <sz val="11"/>
        <color rgb="FF000000"/>
        <rFont val="宋体"/>
        <charset val="204"/>
      </rPr>
      <t>（二）使用失效、伪造、变造、被注销等无效的道路运输经营许可证件从事道路货物运输经营的；</t>
    </r>
    <r>
      <rPr>
        <u/>
        <sz val="11"/>
        <color rgb="FF000000"/>
        <rFont val="Arial"/>
        <charset val="204"/>
      </rPr>
      <t xml:space="preserve">
</t>
    </r>
    <r>
      <rPr>
        <u/>
        <sz val="11"/>
        <color rgb="FF000000"/>
        <rFont val="宋体"/>
        <charset val="204"/>
      </rPr>
      <t>（三）超越许可的事项，从事道路货物运输经营的。</t>
    </r>
    <r>
      <rPr>
        <u/>
        <sz val="11"/>
        <color rgb="FF000000"/>
        <rFont val="Arial"/>
        <charset val="204"/>
      </rPr>
      <t>”</t>
    </r>
  </si>
  <si>
    <r>
      <rPr>
        <sz val="10"/>
        <rFont val="SimSun"/>
        <charset val="134"/>
      </rPr>
      <t>行政处罚</t>
    </r>
  </si>
  <si>
    <r>
      <rPr>
        <sz val="9"/>
        <color rgb="FF000000"/>
        <rFont val="仿宋_GB2312"/>
        <charset val="134"/>
      </rPr>
      <t>县交通运输局</t>
    </r>
    <r>
      <rPr>
        <sz val="10"/>
        <rFont val="Arial"/>
        <charset val="204"/>
      </rPr>
      <t xml:space="preserve">
</t>
    </r>
    <r>
      <rPr>
        <sz val="10"/>
        <rFont val="SimSun"/>
        <charset val="204"/>
      </rPr>
      <t>县交通运输综合行政执
法大队</t>
    </r>
  </si>
  <si>
    <t>修改项目名称、依据</t>
  </si>
  <si>
    <r>
      <rPr>
        <sz val="9"/>
        <color rgb="FF000000"/>
        <rFont val="仿宋_GB2312"/>
        <charset val="134"/>
      </rPr>
      <t>根据《道路货物运输及站场管理规定》（交通运输部令</t>
    </r>
    <r>
      <rPr>
        <sz val="11"/>
        <color rgb="FF000000"/>
        <rFont val="Arial"/>
        <charset val="204"/>
      </rPr>
      <t>2022</t>
    </r>
    <r>
      <rPr>
        <sz val="11"/>
        <color rgb="FF000000"/>
        <rFont val="宋体"/>
        <charset val="204"/>
      </rPr>
      <t>年第</t>
    </r>
    <r>
      <rPr>
        <sz val="11"/>
        <color rgb="FF000000"/>
        <rFont val="Arial"/>
        <charset val="204"/>
      </rPr>
      <t>30</t>
    </r>
    <r>
      <rPr>
        <sz val="11"/>
        <color rgb="FF000000"/>
        <rFont val="宋体"/>
        <charset val="204"/>
      </rPr>
      <t>号），此事项调整项目、依据</t>
    </r>
  </si>
  <si>
    <t>道 路 货 物 运 输 经 营者、货运站经营者、道路危险货物运输企业或者单位已不具备开业要求的有关安全条件、存在重大运输安全隐患的处罚</t>
  </si>
  <si>
    <r>
      <rPr>
        <sz val="11"/>
        <color rgb="FF000000"/>
        <rFont val="宋体"/>
        <charset val="204"/>
      </rPr>
      <t>《道路货物运输及站场管理规定》（交通运输部令</t>
    </r>
    <r>
      <rPr>
        <sz val="11"/>
        <color rgb="FF000000"/>
        <rFont val="Arial"/>
        <charset val="204"/>
      </rPr>
      <t xml:space="preserve">2019 </t>
    </r>
    <r>
      <rPr>
        <sz val="11"/>
        <color rgb="FF000000"/>
        <rFont val="宋体"/>
        <charset val="204"/>
      </rPr>
      <t>年第</t>
    </r>
    <r>
      <rPr>
        <sz val="11"/>
        <color rgb="FF000000"/>
        <rFont val="Arial"/>
        <charset val="204"/>
      </rPr>
      <t xml:space="preserve"> 17 </t>
    </r>
    <r>
      <rPr>
        <sz val="11"/>
        <color rgb="FF000000"/>
        <rFont val="宋体"/>
        <charset val="204"/>
      </rPr>
      <t>号）第六十条：</t>
    </r>
    <r>
      <rPr>
        <sz val="11"/>
        <color rgb="FF000000"/>
        <rFont val="Arial"/>
        <charset val="204"/>
      </rPr>
      <t>“</t>
    </r>
    <r>
      <rPr>
        <sz val="11"/>
        <color rgb="FF000000"/>
        <rFont val="宋体"/>
        <charset val="204"/>
      </rPr>
      <t>违反本规定，取得道路货物运输经营许可的道路货物运输经营者、货运</t>
    </r>
    <r>
      <rPr>
        <sz val="11"/>
        <color rgb="FF000000"/>
        <rFont val="Arial"/>
        <charset val="204"/>
      </rPr>
      <t xml:space="preserve">
</t>
    </r>
    <r>
      <rPr>
        <sz val="11"/>
        <color rgb="FF000000"/>
        <rFont val="宋体"/>
        <charset val="204"/>
      </rPr>
      <t>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r>
    <r>
      <rPr>
        <sz val="11"/>
        <color rgb="FF000000"/>
        <rFont val="Arial"/>
        <charset val="204"/>
      </rPr>
      <t xml:space="preserve">”
</t>
    </r>
    <r>
      <rPr>
        <sz val="11"/>
        <color rgb="FF000000"/>
        <rFont val="宋体"/>
        <charset val="204"/>
      </rPr>
      <t>《放射性物品道路运输管理规定》（交通运输部令</t>
    </r>
    <r>
      <rPr>
        <sz val="11"/>
        <color rgb="FF000000"/>
        <rFont val="Arial"/>
        <charset val="204"/>
      </rPr>
      <t xml:space="preserve">2016 </t>
    </r>
    <r>
      <rPr>
        <sz val="11"/>
        <color rgb="FF000000"/>
        <rFont val="宋体"/>
        <charset val="204"/>
      </rPr>
      <t>年第</t>
    </r>
    <r>
      <rPr>
        <sz val="11"/>
        <color rgb="FF000000"/>
        <rFont val="Arial"/>
        <charset val="204"/>
      </rPr>
      <t xml:space="preserve"> 71 </t>
    </r>
    <r>
      <rPr>
        <sz val="11"/>
        <color rgb="FF000000"/>
        <rFont val="宋体"/>
        <charset val="204"/>
      </rPr>
      <t>号）第四十四条：</t>
    </r>
    <r>
      <rPr>
        <sz val="11"/>
        <color rgb="FF000000"/>
        <rFont val="Arial"/>
        <charset val="204"/>
      </rPr>
      <t>“</t>
    </r>
    <r>
      <rPr>
        <sz val="11"/>
        <color rgb="FF000000"/>
        <rFont val="宋体"/>
        <charset val="204"/>
      </rPr>
      <t>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r>
    <r>
      <rPr>
        <sz val="11"/>
        <color rgb="FF000000"/>
        <rFont val="Arial"/>
        <charset val="204"/>
      </rPr>
      <t xml:space="preserve">”
</t>
    </r>
    <r>
      <rPr>
        <sz val="11"/>
        <color rgb="FF000000"/>
        <rFont val="宋体"/>
        <charset val="204"/>
      </rPr>
      <t>拟修改为：</t>
    </r>
    <r>
      <rPr>
        <u/>
        <sz val="11"/>
        <color rgb="FF000000"/>
        <rFont val="宋体"/>
        <charset val="204"/>
      </rPr>
      <t>《道路货物运输及站场管理规定》（交通运输部令</t>
    </r>
    <r>
      <rPr>
        <u/>
        <sz val="11"/>
        <color rgb="FF000000"/>
        <rFont val="Arial"/>
        <charset val="204"/>
      </rPr>
      <t xml:space="preserve"> 2019 </t>
    </r>
    <r>
      <rPr>
        <u/>
        <sz val="11"/>
        <color rgb="FF000000"/>
        <rFont val="宋体"/>
        <charset val="204"/>
      </rPr>
      <t>年第</t>
    </r>
    <r>
      <rPr>
        <u/>
        <sz val="11"/>
        <color rgb="FF000000"/>
        <rFont val="Arial"/>
        <charset val="204"/>
      </rPr>
      <t xml:space="preserve"> 17 </t>
    </r>
    <r>
      <rPr>
        <u/>
        <sz val="11"/>
        <color rgb="FF000000"/>
        <rFont val="宋体"/>
        <charset val="204"/>
      </rPr>
      <t>号）第六十条：</t>
    </r>
    <r>
      <rPr>
        <u/>
        <sz val="11"/>
        <color rgb="FF000000"/>
        <rFont val="Arial"/>
        <charset val="204"/>
      </rPr>
      <t>“</t>
    </r>
    <r>
      <rPr>
        <u/>
        <sz val="11"/>
        <color rgb="FF000000"/>
        <rFont val="宋体"/>
        <charset val="204"/>
      </rPr>
      <t>违反本规定，取得道路货物运输经营许可的道路货物运输经</t>
    </r>
    <r>
      <rPr>
        <u/>
        <sz val="11"/>
        <color rgb="FF000000"/>
        <rFont val="Arial"/>
        <charset val="204"/>
      </rPr>
      <t xml:space="preserve">
</t>
    </r>
    <r>
      <rPr>
        <u/>
        <sz val="11"/>
        <color rgb="FF000000"/>
        <rFont val="宋体"/>
        <charset val="204"/>
      </rPr>
      <t>营者、货运站经营者已不具备开业要求的有关安全条件、存在重大运输安全隐患的，由县级以上道路运输管理机构限期责令改正；在规定时间内不能按</t>
    </r>
    <r>
      <rPr>
        <u/>
        <sz val="11"/>
        <color rgb="FF000000"/>
        <rFont val="Arial"/>
        <charset val="204"/>
      </rPr>
      <t xml:space="preserve">
</t>
    </r>
    <r>
      <rPr>
        <u/>
        <sz val="11"/>
        <color rgb="FF000000"/>
        <rFont val="宋体"/>
        <charset val="204"/>
      </rPr>
      <t>要求改正且情节严重的，由原许可机关吊销《道路运输经营许可证》或者吊销其相应的经营范围。</t>
    </r>
    <r>
      <rPr>
        <u/>
        <sz val="11"/>
        <color rgb="FF000000"/>
        <rFont val="Arial"/>
        <charset val="204"/>
      </rPr>
      <t>”</t>
    </r>
    <r>
      <rPr>
        <sz val="11"/>
        <color rgb="FF000000"/>
        <rFont val="Arial"/>
        <charset val="204"/>
      </rPr>
      <t xml:space="preserve">
</t>
    </r>
    <r>
      <rPr>
        <sz val="11"/>
        <color rgb="FF000000"/>
        <rFont val="宋体"/>
        <charset val="204"/>
      </rPr>
      <t>《放射性物品道路运输管理规定》（交通运输部令</t>
    </r>
    <r>
      <rPr>
        <sz val="11"/>
        <color rgb="FF000000"/>
        <rFont val="Arial"/>
        <charset val="204"/>
      </rPr>
      <t xml:space="preserve">2016 </t>
    </r>
    <r>
      <rPr>
        <sz val="11"/>
        <color rgb="FF000000"/>
        <rFont val="宋体"/>
        <charset val="204"/>
      </rPr>
      <t>年第</t>
    </r>
    <r>
      <rPr>
        <sz val="11"/>
        <color rgb="FF000000"/>
        <rFont val="Arial"/>
        <charset val="204"/>
      </rPr>
      <t xml:space="preserve"> 71 </t>
    </r>
    <r>
      <rPr>
        <sz val="11"/>
        <color rgb="FF000000"/>
        <rFont val="宋体"/>
        <charset val="204"/>
      </rPr>
      <t>号）第四十四条：</t>
    </r>
    <r>
      <rPr>
        <sz val="11"/>
        <color rgb="FF000000"/>
        <rFont val="Arial"/>
        <charset val="204"/>
      </rPr>
      <t>“</t>
    </r>
    <r>
      <rPr>
        <sz val="11"/>
        <color rgb="FF000000"/>
        <rFont val="宋体"/>
        <charset val="204"/>
      </rPr>
      <t>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r>
    <r>
      <rPr>
        <sz val="11"/>
        <color rgb="FF000000"/>
        <rFont val="Arial"/>
        <charset val="204"/>
      </rPr>
      <t>”</t>
    </r>
  </si>
  <si>
    <t>调整依据</t>
  </si>
  <si>
    <r>
      <rPr>
        <sz val="9"/>
        <color rgb="FF000000"/>
        <rFont val="仿宋_GB2312"/>
        <charset val="134"/>
      </rPr>
      <t>根据《道路货物运输及站场管理规定》（交通运输部令</t>
    </r>
    <r>
      <rPr>
        <sz val="11"/>
        <color rgb="FF000000"/>
        <rFont val="Arial"/>
        <charset val="204"/>
      </rPr>
      <t>2022</t>
    </r>
    <r>
      <rPr>
        <sz val="11"/>
        <color rgb="FF000000"/>
        <rFont val="宋体"/>
        <charset val="204"/>
      </rPr>
      <t>年第</t>
    </r>
    <r>
      <rPr>
        <sz val="11"/>
        <color rgb="FF000000"/>
        <rFont val="Arial"/>
        <charset val="204"/>
      </rPr>
      <t>33</t>
    </r>
    <r>
      <rPr>
        <sz val="11"/>
        <color rgb="FF000000"/>
        <rFont val="宋体"/>
        <charset val="204"/>
      </rPr>
      <t>号），此事项调整实施依据。</t>
    </r>
  </si>
  <si>
    <r>
      <rPr>
        <sz val="11"/>
        <color rgb="FF000000"/>
        <rFont val="宋体"/>
        <charset val="204"/>
      </rPr>
      <t>未取得机动车驾驶员培训许可证，非法从事</t>
    </r>
    <r>
      <rPr>
        <sz val="11"/>
        <color rgb="FF000000"/>
        <rFont val="Arial"/>
        <charset val="204"/>
      </rPr>
      <t xml:space="preserve"> </t>
    </r>
    <r>
      <rPr>
        <sz val="11"/>
        <color rgb="FF000000"/>
        <rFont val="宋体"/>
        <charset val="204"/>
      </rPr>
      <t>机</t>
    </r>
    <r>
      <rPr>
        <sz val="11"/>
        <color rgb="FF000000"/>
        <rFont val="Arial"/>
        <charset val="204"/>
      </rPr>
      <t xml:space="preserve"> </t>
    </r>
    <r>
      <rPr>
        <sz val="11"/>
        <color rgb="FF000000"/>
        <rFont val="宋体"/>
        <charset val="204"/>
      </rPr>
      <t>动</t>
    </r>
    <r>
      <rPr>
        <sz val="11"/>
        <color rgb="FF000000"/>
        <rFont val="Arial"/>
        <charset val="204"/>
      </rPr>
      <t xml:space="preserve"> </t>
    </r>
    <r>
      <rPr>
        <sz val="11"/>
        <color rgb="FF000000"/>
        <rFont val="宋体"/>
        <charset val="204"/>
      </rPr>
      <t>车</t>
    </r>
    <r>
      <rPr>
        <sz val="11"/>
        <color rgb="FF000000"/>
        <rFont val="Arial"/>
        <charset val="204"/>
      </rPr>
      <t xml:space="preserve"> </t>
    </r>
    <r>
      <rPr>
        <sz val="11"/>
        <color rgb="FF000000"/>
        <rFont val="宋体"/>
        <charset val="204"/>
      </rPr>
      <t>驾</t>
    </r>
    <r>
      <rPr>
        <sz val="11"/>
        <color rgb="FF000000"/>
        <rFont val="Arial"/>
        <charset val="204"/>
      </rPr>
      <t xml:space="preserve"> </t>
    </r>
    <r>
      <rPr>
        <sz val="11"/>
        <color rgb="FF000000"/>
        <rFont val="宋体"/>
        <charset val="204"/>
      </rPr>
      <t>驶</t>
    </r>
    <r>
      <rPr>
        <sz val="11"/>
        <color rgb="FF000000"/>
        <rFont val="Arial"/>
        <charset val="204"/>
      </rPr>
      <t xml:space="preserve"> </t>
    </r>
    <r>
      <rPr>
        <sz val="11"/>
        <color rgb="FF000000"/>
        <rFont val="宋体"/>
        <charset val="204"/>
      </rPr>
      <t>员</t>
    </r>
    <r>
      <rPr>
        <sz val="11"/>
        <color rgb="FF000000"/>
        <rFont val="Arial"/>
        <charset val="204"/>
      </rPr>
      <t xml:space="preserve"> </t>
    </r>
    <r>
      <rPr>
        <sz val="11"/>
        <color rgb="FF000000"/>
        <rFont val="宋体"/>
        <charset val="204"/>
      </rPr>
      <t>培训；使用无效仿造、变造、被注销的机动车</t>
    </r>
    <r>
      <rPr>
        <sz val="11"/>
        <color rgb="FF000000"/>
        <rFont val="Arial"/>
        <charset val="204"/>
      </rPr>
      <t xml:space="preserve"> </t>
    </r>
    <r>
      <rPr>
        <sz val="11"/>
        <color rgb="FF000000"/>
        <rFont val="宋体"/>
        <charset val="204"/>
      </rPr>
      <t>驾</t>
    </r>
    <r>
      <rPr>
        <sz val="11"/>
        <color rgb="FF000000"/>
        <rFont val="Arial"/>
        <charset val="204"/>
      </rPr>
      <t xml:space="preserve"> </t>
    </r>
    <r>
      <rPr>
        <sz val="11"/>
        <color rgb="FF000000"/>
        <rFont val="宋体"/>
        <charset val="204"/>
      </rPr>
      <t>驶</t>
    </r>
    <r>
      <rPr>
        <sz val="11"/>
        <color rgb="FF000000"/>
        <rFont val="Arial"/>
        <charset val="204"/>
      </rPr>
      <t xml:space="preserve"> </t>
    </r>
    <r>
      <rPr>
        <sz val="11"/>
        <color rgb="FF000000"/>
        <rFont val="宋体"/>
        <charset val="204"/>
      </rPr>
      <t>员</t>
    </r>
    <r>
      <rPr>
        <sz val="11"/>
        <color rgb="FF000000"/>
        <rFont val="Arial"/>
        <charset val="204"/>
      </rPr>
      <t xml:space="preserve"> </t>
    </r>
    <r>
      <rPr>
        <sz val="11"/>
        <color rgb="FF000000"/>
        <rFont val="宋体"/>
        <charset val="204"/>
      </rPr>
      <t>培</t>
    </r>
    <r>
      <rPr>
        <sz val="11"/>
        <color rgb="FF000000"/>
        <rFont val="Arial"/>
        <charset val="204"/>
      </rPr>
      <t xml:space="preserve"> </t>
    </r>
    <r>
      <rPr>
        <sz val="11"/>
        <color rgb="FF000000"/>
        <rFont val="宋体"/>
        <charset val="204"/>
      </rPr>
      <t>训</t>
    </r>
    <r>
      <rPr>
        <sz val="11"/>
        <color rgb="FF000000"/>
        <rFont val="Arial"/>
        <charset val="204"/>
      </rPr>
      <t xml:space="preserve"> </t>
    </r>
    <r>
      <rPr>
        <sz val="11"/>
        <color rgb="FF000000"/>
        <rFont val="宋体"/>
        <charset val="204"/>
      </rPr>
      <t>许</t>
    </r>
    <r>
      <rPr>
        <sz val="11"/>
        <color rgb="FF000000"/>
        <rFont val="Arial"/>
        <charset val="204"/>
      </rPr>
      <t xml:space="preserve"> </t>
    </r>
    <r>
      <rPr>
        <sz val="11"/>
        <color rgb="FF000000"/>
        <rFont val="宋体"/>
        <charset val="204"/>
      </rPr>
      <t>可证，非法从事机动车驾驶培训；超越许可事项，非法从事机动车驾驶员培训业务的处罚</t>
    </r>
  </si>
  <si>
    <r>
      <rPr>
        <sz val="11"/>
        <color rgb="FF000000"/>
        <rFont val="宋体"/>
        <charset val="204"/>
      </rPr>
      <t>《中华人民共和国道路运输条例》（国务院令第</t>
    </r>
    <r>
      <rPr>
        <sz val="11"/>
        <color rgb="FF000000"/>
        <rFont val="Arial"/>
        <charset val="204"/>
      </rPr>
      <t xml:space="preserve"> 752</t>
    </r>
    <r>
      <rPr>
        <sz val="11"/>
        <color rgb="FF000000"/>
        <rFont val="宋体"/>
        <charset val="204"/>
      </rPr>
      <t>号）第六十五条第一款：</t>
    </r>
    <r>
      <rPr>
        <sz val="11"/>
        <color rgb="FF000000"/>
        <rFont val="Arial"/>
        <charset val="204"/>
      </rPr>
      <t>“</t>
    </r>
    <r>
      <rPr>
        <sz val="11"/>
        <color rgb="FF000000"/>
        <rFont val="宋体"/>
        <charset val="204"/>
      </rPr>
      <t>违反本条例的规定，未经许可擅自从事道路旅客运输站（场）经营的，由县级以上地方人民政府交通运输主管部门责令停止经营；有违法所得的，没收违法所得，处违法所得</t>
    </r>
    <r>
      <rPr>
        <sz val="11"/>
        <color rgb="FF000000"/>
        <rFont val="Arial"/>
        <charset val="204"/>
      </rPr>
      <t xml:space="preserve"> 2 </t>
    </r>
    <r>
      <rPr>
        <sz val="11"/>
        <color rgb="FF000000"/>
        <rFont val="宋体"/>
        <charset val="204"/>
      </rPr>
      <t>倍以上</t>
    </r>
    <r>
      <rPr>
        <sz val="11"/>
        <color rgb="FF000000"/>
        <rFont val="Arial"/>
        <charset val="204"/>
      </rPr>
      <t xml:space="preserve"> 10 </t>
    </r>
    <r>
      <rPr>
        <sz val="11"/>
        <color rgb="FF000000"/>
        <rFont val="宋体"/>
        <charset val="204"/>
      </rPr>
      <t>倍以下的罚款；没有违法所得或者违法所得不足</t>
    </r>
    <r>
      <rPr>
        <sz val="11"/>
        <color rgb="FF000000"/>
        <rFont val="Arial"/>
        <charset val="204"/>
      </rPr>
      <t xml:space="preserve"> 1 </t>
    </r>
    <r>
      <rPr>
        <sz val="11"/>
        <color rgb="FF000000"/>
        <rFont val="宋体"/>
        <charset val="204"/>
      </rPr>
      <t>万元的，处</t>
    </r>
    <r>
      <rPr>
        <sz val="11"/>
        <color rgb="FF000000"/>
        <rFont val="Arial"/>
        <charset val="204"/>
      </rPr>
      <t xml:space="preserve"> 2 </t>
    </r>
    <r>
      <rPr>
        <sz val="11"/>
        <color rgb="FF000000"/>
        <rFont val="宋体"/>
        <charset val="204"/>
      </rPr>
      <t>万元以上</t>
    </r>
    <r>
      <rPr>
        <sz val="11"/>
        <color rgb="FF000000"/>
        <rFont val="Arial"/>
        <charset val="204"/>
      </rPr>
      <t xml:space="preserve"> 5 </t>
    </r>
    <r>
      <rPr>
        <sz val="11"/>
        <color rgb="FF000000"/>
        <rFont val="宋体"/>
        <charset val="204"/>
      </rPr>
      <t>万元以下的罚款；构成犯罪的，依法追究刑事责任。</t>
    </r>
    <r>
      <rPr>
        <sz val="11"/>
        <color rgb="FF000000"/>
        <rFont val="Arial"/>
        <charset val="204"/>
      </rPr>
      <t xml:space="preserve">”
</t>
    </r>
    <r>
      <rPr>
        <sz val="11"/>
        <color rgb="FF000000"/>
        <rFont val="宋体"/>
        <charset val="204"/>
      </rPr>
      <t>《机动车驾驶员培训管理规定》（交通部令</t>
    </r>
    <r>
      <rPr>
        <sz val="11"/>
        <color rgb="FF000000"/>
        <rFont val="Arial"/>
        <charset val="204"/>
      </rPr>
      <t xml:space="preserve"> 2016 </t>
    </r>
    <r>
      <rPr>
        <sz val="11"/>
        <color rgb="FF000000"/>
        <rFont val="宋体"/>
        <charset val="204"/>
      </rPr>
      <t>年第</t>
    </r>
    <r>
      <rPr>
        <sz val="11"/>
        <color rgb="FF000000"/>
        <rFont val="Arial"/>
        <charset val="204"/>
      </rPr>
      <t xml:space="preserve"> 51 </t>
    </r>
    <r>
      <rPr>
        <sz val="11"/>
        <color rgb="FF000000"/>
        <rFont val="宋体"/>
        <charset val="204"/>
      </rPr>
      <t>号）第四十七条：</t>
    </r>
    <r>
      <rPr>
        <sz val="11"/>
        <color rgb="FF000000"/>
        <rFont val="Arial"/>
        <charset val="204"/>
      </rPr>
      <t>“</t>
    </r>
    <r>
      <rPr>
        <sz val="11"/>
        <color rgb="FF000000"/>
        <rFont val="宋体"/>
        <charset val="204"/>
      </rPr>
      <t>违反本规定，未经许可擅自从事机动车驾驶员培训业务，有下列情形之一的，</t>
    </r>
    <r>
      <rPr>
        <sz val="11"/>
        <color rgb="FF000000"/>
        <rFont val="Arial"/>
        <charset val="204"/>
      </rPr>
      <t xml:space="preserve"> </t>
    </r>
    <r>
      <rPr>
        <sz val="11"/>
        <color rgb="FF000000"/>
        <rFont val="宋体"/>
        <charset val="204"/>
      </rPr>
      <t>由县级以上道路运输管理机构责令停止经营；有违法所得的，没收违法所得，并处违法所得</t>
    </r>
    <r>
      <rPr>
        <sz val="11"/>
        <color rgb="FF000000"/>
        <rFont val="Arial"/>
        <charset val="204"/>
      </rPr>
      <t xml:space="preserve"> 2 </t>
    </r>
    <r>
      <rPr>
        <sz val="11"/>
        <color rgb="FF000000"/>
        <rFont val="宋体"/>
        <charset val="204"/>
      </rPr>
      <t>倍以上</t>
    </r>
    <r>
      <rPr>
        <sz val="11"/>
        <color rgb="FF000000"/>
        <rFont val="Arial"/>
        <charset val="204"/>
      </rPr>
      <t xml:space="preserve"> 10 </t>
    </r>
    <r>
      <rPr>
        <sz val="11"/>
        <color rgb="FF000000"/>
        <rFont val="宋体"/>
        <charset val="204"/>
      </rPr>
      <t>倍以下的罚款；没有违法所得或者违法所得不足</t>
    </r>
    <r>
      <rPr>
        <sz val="11"/>
        <color rgb="FF000000"/>
        <rFont val="Arial"/>
        <charset val="204"/>
      </rPr>
      <t xml:space="preserve"> 1 </t>
    </r>
    <r>
      <rPr>
        <sz val="11"/>
        <color rgb="FF000000"/>
        <rFont val="宋体"/>
        <charset val="204"/>
      </rPr>
      <t>万元的。处</t>
    </r>
    <r>
      <rPr>
        <sz val="11"/>
        <color rgb="FF000000"/>
        <rFont val="Arial"/>
        <charset val="204"/>
      </rPr>
      <t xml:space="preserve"> 2 </t>
    </r>
    <r>
      <rPr>
        <sz val="11"/>
        <color rgb="FF000000"/>
        <rFont val="宋体"/>
        <charset val="204"/>
      </rPr>
      <t>万元以上</t>
    </r>
    <r>
      <rPr>
        <sz val="11"/>
        <color rgb="FF000000"/>
        <rFont val="Arial"/>
        <charset val="204"/>
      </rPr>
      <t xml:space="preserve"> 5 </t>
    </r>
    <r>
      <rPr>
        <sz val="11"/>
        <color rgb="FF000000"/>
        <rFont val="宋体"/>
        <charset val="204"/>
      </rPr>
      <t>万元以下的罚款；构成犯罪的，依法追究刑事责任：</t>
    </r>
    <r>
      <rPr>
        <sz val="11"/>
        <color rgb="FF000000"/>
        <rFont val="Arial"/>
        <charset val="204"/>
      </rPr>
      <t xml:space="preserve">
</t>
    </r>
    <r>
      <rPr>
        <sz val="11"/>
        <color rgb="FF000000"/>
        <rFont val="宋体"/>
        <charset val="204"/>
      </rPr>
      <t>（一）未取得机动车驾驶员培训许可证件，非法从事机动车驾驶员培训业务的；</t>
    </r>
    <r>
      <rPr>
        <sz val="11"/>
        <color rgb="FF000000"/>
        <rFont val="Arial"/>
        <charset val="204"/>
      </rPr>
      <t xml:space="preserve">
</t>
    </r>
    <r>
      <rPr>
        <sz val="11"/>
        <color rgb="FF000000"/>
        <rFont val="宋体"/>
        <charset val="204"/>
      </rPr>
      <t>（二）使用无效、伪造、变造、被注销的机动车驾驶员培训许可证件，非法从事机动车驾驶员培训业务的；</t>
    </r>
    <r>
      <rPr>
        <sz val="11"/>
        <color rgb="FF000000"/>
        <rFont val="Arial"/>
        <charset val="204"/>
      </rPr>
      <t xml:space="preserve">
</t>
    </r>
    <r>
      <rPr>
        <sz val="11"/>
        <color rgb="FF000000"/>
        <rFont val="宋体"/>
        <charset val="204"/>
      </rPr>
      <t>（三）超越许可事项，非法从事机动车驾驶员培训业务的。</t>
    </r>
    <r>
      <rPr>
        <sz val="11"/>
        <color rgb="FF000000"/>
        <rFont val="Arial"/>
        <charset val="204"/>
      </rPr>
      <t xml:space="preserve">”
</t>
    </r>
    <r>
      <rPr>
        <sz val="11"/>
        <color rgb="FF000000"/>
        <rFont val="宋体"/>
        <charset val="204"/>
      </rPr>
      <t>《中华人民共和国道路运输条例》（国务院令第</t>
    </r>
    <r>
      <rPr>
        <sz val="11"/>
        <color rgb="FF000000"/>
        <rFont val="Arial"/>
        <charset val="204"/>
      </rPr>
      <t xml:space="preserve"> 752</t>
    </r>
    <r>
      <rPr>
        <sz val="11"/>
        <color rgb="FF000000"/>
        <rFont val="宋体"/>
        <charset val="204"/>
      </rPr>
      <t>号）第六十五条第一款：</t>
    </r>
    <r>
      <rPr>
        <sz val="11"/>
        <color rgb="FF000000"/>
        <rFont val="Arial"/>
        <charset val="204"/>
      </rPr>
      <t>“</t>
    </r>
    <r>
      <rPr>
        <sz val="11"/>
        <color rgb="FF000000"/>
        <rFont val="宋体"/>
        <charset val="204"/>
      </rPr>
      <t>违反本条例的规定，未经许可擅自从事道路旅客运输站（场）经营的，由县级以上地方人民政府交通运输主管部门责令停止经营；有违法所得的，没收违法所得，处违法所得</t>
    </r>
    <r>
      <rPr>
        <sz val="11"/>
        <color rgb="FF000000"/>
        <rFont val="Arial"/>
        <charset val="204"/>
      </rPr>
      <t xml:space="preserve"> 2 </t>
    </r>
    <r>
      <rPr>
        <sz val="11"/>
        <color rgb="FF000000"/>
        <rFont val="宋体"/>
        <charset val="204"/>
      </rPr>
      <t>倍以上</t>
    </r>
    <r>
      <rPr>
        <sz val="11"/>
        <color rgb="FF000000"/>
        <rFont val="Arial"/>
        <charset val="204"/>
      </rPr>
      <t xml:space="preserve"> 10 </t>
    </r>
    <r>
      <rPr>
        <sz val="11"/>
        <color rgb="FF000000"/>
        <rFont val="宋体"/>
        <charset val="204"/>
      </rPr>
      <t>倍以下的罚款；没有违法所得或者违法所得不足</t>
    </r>
    <r>
      <rPr>
        <sz val="11"/>
        <color rgb="FF000000"/>
        <rFont val="Arial"/>
        <charset val="204"/>
      </rPr>
      <t xml:space="preserve"> 1 </t>
    </r>
    <r>
      <rPr>
        <sz val="11"/>
        <color rgb="FF000000"/>
        <rFont val="宋体"/>
        <charset val="204"/>
      </rPr>
      <t>万元的，处</t>
    </r>
    <r>
      <rPr>
        <sz val="11"/>
        <color rgb="FF000000"/>
        <rFont val="Arial"/>
        <charset val="204"/>
      </rPr>
      <t xml:space="preserve"> 2 </t>
    </r>
    <r>
      <rPr>
        <sz val="11"/>
        <color rgb="FF000000"/>
        <rFont val="宋体"/>
        <charset val="204"/>
      </rPr>
      <t>万元以上</t>
    </r>
    <r>
      <rPr>
        <sz val="11"/>
        <color rgb="FF000000"/>
        <rFont val="Arial"/>
        <charset val="204"/>
      </rPr>
      <t xml:space="preserve"> 5 </t>
    </r>
    <r>
      <rPr>
        <sz val="11"/>
        <color rgb="FF000000"/>
        <rFont val="宋体"/>
        <charset val="204"/>
      </rPr>
      <t>万元以下的罚款；构成犯罪的，依法追究刑事责任。</t>
    </r>
    <r>
      <rPr>
        <sz val="11"/>
        <color rgb="FF000000"/>
        <rFont val="Arial"/>
        <charset val="204"/>
      </rPr>
      <t>”</t>
    </r>
    <r>
      <rPr>
        <sz val="11"/>
        <color rgb="FF000000"/>
        <rFont val="宋体"/>
        <charset val="204"/>
      </rPr>
      <t xml:space="preserve">
拟修改为：</t>
    </r>
    <r>
      <rPr>
        <u/>
        <sz val="11"/>
        <color rgb="FF000000"/>
        <rFont val="宋体"/>
        <charset val="204"/>
      </rPr>
      <t>《机动车驾驶员培训管理规定》（交通部令</t>
    </r>
    <r>
      <rPr>
        <u/>
        <sz val="11"/>
        <color rgb="FF000000"/>
        <rFont val="Arial"/>
        <charset val="204"/>
      </rPr>
      <t xml:space="preserve"> 2022 </t>
    </r>
    <r>
      <rPr>
        <u/>
        <sz val="11"/>
        <color rgb="FF000000"/>
        <rFont val="宋体"/>
        <charset val="204"/>
      </rPr>
      <t>年第</t>
    </r>
    <r>
      <rPr>
        <u/>
        <sz val="11"/>
        <color rgb="FF000000"/>
        <rFont val="Arial"/>
        <charset val="204"/>
      </rPr>
      <t xml:space="preserve"> 32 </t>
    </r>
    <r>
      <rPr>
        <u/>
        <sz val="11"/>
        <color rgb="FF000000"/>
        <rFont val="宋体"/>
        <charset val="204"/>
      </rPr>
      <t>号）第四十七条：</t>
    </r>
    <r>
      <rPr>
        <u/>
        <sz val="11"/>
        <color rgb="FF000000"/>
        <rFont val="Arial"/>
        <charset val="204"/>
      </rPr>
      <t>“</t>
    </r>
    <r>
      <rPr>
        <u/>
        <sz val="11"/>
        <color rgb="FF000000"/>
        <rFont val="宋体"/>
        <charset val="204"/>
      </rPr>
      <t>违反本规定，未经许可擅自从事机动车驾驶员培训业务，有下列情形之一的，由县级以上道路运输管理机构责令停止经营；有违法所得的，没收违法所得，并处违法所得</t>
    </r>
    <r>
      <rPr>
        <u/>
        <sz val="11"/>
        <color rgb="FF000000"/>
        <rFont val="Arial"/>
        <charset val="204"/>
      </rPr>
      <t xml:space="preserve"> 2 </t>
    </r>
    <r>
      <rPr>
        <u/>
        <sz val="11"/>
        <color rgb="FF000000"/>
        <rFont val="宋体"/>
        <charset val="204"/>
      </rPr>
      <t>倍以上</t>
    </r>
    <r>
      <rPr>
        <u/>
        <sz val="11"/>
        <color rgb="FF000000"/>
        <rFont val="Arial"/>
        <charset val="204"/>
      </rPr>
      <t xml:space="preserve"> 10 </t>
    </r>
    <r>
      <rPr>
        <u/>
        <sz val="11"/>
        <color rgb="FF000000"/>
        <rFont val="宋体"/>
        <charset val="204"/>
      </rPr>
      <t>倍以下的罚款；没有违法所得或者违法所得不足</t>
    </r>
    <r>
      <rPr>
        <u/>
        <sz val="11"/>
        <color rgb="FF000000"/>
        <rFont val="Arial"/>
        <charset val="204"/>
      </rPr>
      <t xml:space="preserve"> 1 </t>
    </r>
    <r>
      <rPr>
        <u/>
        <sz val="11"/>
        <color rgb="FF000000"/>
        <rFont val="宋体"/>
        <charset val="204"/>
      </rPr>
      <t>万元的。处</t>
    </r>
    <r>
      <rPr>
        <u/>
        <sz val="11"/>
        <color rgb="FF000000"/>
        <rFont val="Arial"/>
        <charset val="204"/>
      </rPr>
      <t xml:space="preserve"> 2 </t>
    </r>
    <r>
      <rPr>
        <u/>
        <sz val="11"/>
        <color rgb="FF000000"/>
        <rFont val="宋体"/>
        <charset val="204"/>
      </rPr>
      <t>万元以上</t>
    </r>
    <r>
      <rPr>
        <u/>
        <sz val="11"/>
        <color rgb="FF000000"/>
        <rFont val="Arial"/>
        <charset val="204"/>
      </rPr>
      <t xml:space="preserve"> 5 </t>
    </r>
    <r>
      <rPr>
        <u/>
        <sz val="11"/>
        <color rgb="FF000000"/>
        <rFont val="宋体"/>
        <charset val="204"/>
      </rPr>
      <t>万元以下的罚款；构成犯罪的，依法追究刑事责任：</t>
    </r>
    <r>
      <rPr>
        <u/>
        <sz val="11"/>
        <color rgb="FF000000"/>
        <rFont val="Arial"/>
        <charset val="204"/>
      </rPr>
      <t xml:space="preserve">
</t>
    </r>
    <r>
      <rPr>
        <u/>
        <sz val="11"/>
        <color rgb="FF000000"/>
        <rFont val="宋体"/>
        <charset val="204"/>
      </rPr>
      <t>（一）未取得机动车驾驶员培训许可证件，非法从事机动车驾驶员培训业务的；</t>
    </r>
    <r>
      <rPr>
        <u/>
        <sz val="11"/>
        <color rgb="FF000000"/>
        <rFont val="Arial"/>
        <charset val="204"/>
      </rPr>
      <t xml:space="preserve">
</t>
    </r>
    <r>
      <rPr>
        <u/>
        <sz val="11"/>
        <color rgb="FF000000"/>
        <rFont val="宋体"/>
        <charset val="204"/>
      </rPr>
      <t>（二）使用无效、伪造、变造、被注销的机动车驾驶员培训许可证件，非法从事机动车驾驶员培训业务的；</t>
    </r>
    <r>
      <rPr>
        <u/>
        <sz val="11"/>
        <color rgb="FF000000"/>
        <rFont val="Arial"/>
        <charset val="204"/>
      </rPr>
      <t xml:space="preserve">
</t>
    </r>
    <r>
      <rPr>
        <u/>
        <sz val="11"/>
        <color rgb="FF000000"/>
        <rFont val="宋体"/>
        <charset val="204"/>
      </rPr>
      <t>（三）超越许可事项，非法从事机动车驾驶员培训业务的。</t>
    </r>
    <r>
      <rPr>
        <u/>
        <sz val="11"/>
        <color rgb="FF000000"/>
        <rFont val="Arial"/>
        <charset val="204"/>
      </rPr>
      <t>”</t>
    </r>
  </si>
  <si>
    <r>
      <rPr>
        <sz val="9"/>
        <color rgb="FF000000"/>
        <rFont val="仿宋_GB2312"/>
        <charset val="134"/>
      </rPr>
      <t>根据《机动车驾驶员培训管理规定》（交通部令</t>
    </r>
    <r>
      <rPr>
        <sz val="11"/>
        <color rgb="FF000000"/>
        <rFont val="Arial"/>
        <charset val="204"/>
      </rPr>
      <t>2022</t>
    </r>
    <r>
      <rPr>
        <sz val="11"/>
        <color rgb="FF000000"/>
        <rFont val="宋体"/>
        <charset val="204"/>
      </rPr>
      <t>年第</t>
    </r>
    <r>
      <rPr>
        <sz val="11"/>
        <color rgb="FF000000"/>
        <rFont val="Arial"/>
        <charset val="204"/>
      </rPr>
      <t>32</t>
    </r>
    <r>
      <rPr>
        <sz val="11"/>
        <color rgb="FF000000"/>
        <rFont val="宋体"/>
        <charset val="204"/>
      </rPr>
      <t>号），此事项调整依据。</t>
    </r>
  </si>
  <si>
    <t>机动车驾驶员培训机构非法转让、出租机动车驾驶员培训许可证件的处罚</t>
  </si>
  <si>
    <r>
      <rPr>
        <sz val="11"/>
        <color rgb="FF000000"/>
        <rFont val="宋体"/>
        <charset val="204"/>
      </rPr>
      <t>《中华人民共和国道路运输条例》（国务院令第</t>
    </r>
    <r>
      <rPr>
        <sz val="11"/>
        <color rgb="FF000000"/>
        <rFont val="Arial"/>
        <charset val="204"/>
      </rPr>
      <t xml:space="preserve"> 752</t>
    </r>
    <r>
      <rPr>
        <sz val="11"/>
        <color rgb="FF000000"/>
        <rFont val="宋体"/>
        <charset val="204"/>
      </rPr>
      <t>号）第六十六条：</t>
    </r>
    <r>
      <rPr>
        <sz val="11"/>
        <color rgb="FF000000"/>
        <rFont val="Arial"/>
        <charset val="204"/>
      </rPr>
      <t>“</t>
    </r>
    <r>
      <rPr>
        <sz val="11"/>
        <color rgb="FF000000"/>
        <rFont val="宋体"/>
        <charset val="204"/>
      </rPr>
      <t>违反本条例的规定，客运经营者、货运经营者、道路运输相关业务经营者非法转让、出租道路运输许可证件的，</t>
    </r>
    <r>
      <rPr>
        <sz val="11"/>
        <color rgb="FF000000"/>
        <rFont val="Arial"/>
        <charset val="204"/>
      </rPr>
      <t xml:space="preserve"> </t>
    </r>
    <r>
      <rPr>
        <sz val="11"/>
        <color rgb="FF000000"/>
        <rFont val="宋体"/>
        <charset val="204"/>
      </rPr>
      <t>由县级以上地方人民政府交通运输主管部门责令停止违法行为，收缴有关证件，处</t>
    </r>
    <r>
      <rPr>
        <sz val="11"/>
        <color rgb="FF000000"/>
        <rFont val="Arial"/>
        <charset val="204"/>
      </rPr>
      <t xml:space="preserve"> 2000 </t>
    </r>
    <r>
      <rPr>
        <sz val="11"/>
        <color rgb="FF000000"/>
        <rFont val="宋体"/>
        <charset val="204"/>
      </rPr>
      <t>元以上</t>
    </r>
    <r>
      <rPr>
        <sz val="11"/>
        <color rgb="FF000000"/>
        <rFont val="Arial"/>
        <charset val="204"/>
      </rPr>
      <t xml:space="preserve"> 1 </t>
    </r>
    <r>
      <rPr>
        <sz val="11"/>
        <color rgb="FF000000"/>
        <rFont val="宋体"/>
        <charset val="204"/>
      </rPr>
      <t>万元以下的罚款；有违法所得的，没收违法所得。</t>
    </r>
    <r>
      <rPr>
        <sz val="11"/>
        <color rgb="FF000000"/>
        <rFont val="Arial"/>
        <charset val="204"/>
      </rPr>
      <t xml:space="preserve">”
</t>
    </r>
    <r>
      <rPr>
        <sz val="11"/>
        <color rgb="FF000000"/>
        <rFont val="宋体"/>
        <charset val="204"/>
      </rPr>
      <t>《机动车驾驶员培训管理规定》（交通部令</t>
    </r>
    <r>
      <rPr>
        <sz val="11"/>
        <color rgb="FF000000"/>
        <rFont val="Arial"/>
        <charset val="204"/>
      </rPr>
      <t xml:space="preserve"> 2016 </t>
    </r>
    <r>
      <rPr>
        <sz val="11"/>
        <color rgb="FF000000"/>
        <rFont val="宋体"/>
        <charset val="204"/>
      </rPr>
      <t>年第</t>
    </r>
    <r>
      <rPr>
        <sz val="11"/>
        <color rgb="FF000000"/>
        <rFont val="Arial"/>
        <charset val="204"/>
      </rPr>
      <t xml:space="preserve"> 51 </t>
    </r>
    <r>
      <rPr>
        <sz val="11"/>
        <color rgb="FF000000"/>
        <rFont val="宋体"/>
        <charset val="204"/>
      </rPr>
      <t>号）第四十八条：违反本规定，机动车驾驶员培训机构非法转让、出租机动车驾驶员培训许可证件的，</t>
    </r>
    <r>
      <rPr>
        <sz val="11"/>
        <color rgb="FF000000"/>
        <rFont val="Arial"/>
        <charset val="204"/>
      </rPr>
      <t xml:space="preserve"> </t>
    </r>
    <r>
      <rPr>
        <sz val="11"/>
        <color rgb="FF000000"/>
        <rFont val="宋体"/>
        <charset val="204"/>
      </rPr>
      <t>由县级以上道路运输管理机构责令停止违法行为，收缴有关证件，处</t>
    </r>
    <r>
      <rPr>
        <sz val="11"/>
        <color rgb="FF000000"/>
        <rFont val="Arial"/>
        <charset val="204"/>
      </rPr>
      <t xml:space="preserve">2000 </t>
    </r>
    <r>
      <rPr>
        <sz val="11"/>
        <color rgb="FF000000"/>
        <rFont val="宋体"/>
        <charset val="204"/>
      </rPr>
      <t>元以上</t>
    </r>
    <r>
      <rPr>
        <sz val="11"/>
        <color rgb="FF000000"/>
        <rFont val="Arial"/>
        <charset val="204"/>
      </rPr>
      <t xml:space="preserve"> 1 </t>
    </r>
    <r>
      <rPr>
        <sz val="11"/>
        <color rgb="FF000000"/>
        <rFont val="宋体"/>
        <charset val="204"/>
      </rPr>
      <t>万元以下的罚款；有违法所得的，没收违法所得。对于接受非法转让、出租的受让方，应当按照第四十七条的规定处罚。</t>
    </r>
    <r>
      <rPr>
        <sz val="11"/>
        <color rgb="FF000000"/>
        <rFont val="Arial"/>
        <charset val="204"/>
      </rPr>
      <t xml:space="preserve">”
</t>
    </r>
    <r>
      <rPr>
        <sz val="11"/>
        <color rgb="FF000000"/>
        <rFont val="宋体"/>
        <charset val="204"/>
      </rPr>
      <t>《中华人民共和国道路运输条例》（国务院令第</t>
    </r>
    <r>
      <rPr>
        <sz val="11"/>
        <color rgb="FF000000"/>
        <rFont val="Arial"/>
        <charset val="204"/>
      </rPr>
      <t xml:space="preserve"> 752</t>
    </r>
    <r>
      <rPr>
        <sz val="11"/>
        <color rgb="FF000000"/>
        <rFont val="宋体"/>
        <charset val="204"/>
      </rPr>
      <t>号）第六十六条：</t>
    </r>
    <r>
      <rPr>
        <sz val="11"/>
        <color rgb="FF000000"/>
        <rFont val="Arial"/>
        <charset val="204"/>
      </rPr>
      <t>“</t>
    </r>
    <r>
      <rPr>
        <sz val="11"/>
        <color rgb="FF000000"/>
        <rFont val="宋体"/>
        <charset val="204"/>
      </rPr>
      <t>违反本条例的规定，客运经营者、货运经营者、道路运输相关业务经营者非法转让、出租道路运输许可证件的，</t>
    </r>
    <r>
      <rPr>
        <sz val="11"/>
        <color rgb="FF000000"/>
        <rFont val="Arial"/>
        <charset val="204"/>
      </rPr>
      <t xml:space="preserve"> </t>
    </r>
    <r>
      <rPr>
        <sz val="11"/>
        <color rgb="FF000000"/>
        <rFont val="宋体"/>
        <charset val="204"/>
      </rPr>
      <t>由县级以上地方人民政府交通运输主管部门责令停止违法行为，收缴有关证件，处</t>
    </r>
    <r>
      <rPr>
        <sz val="11"/>
        <color rgb="FF000000"/>
        <rFont val="Arial"/>
        <charset val="204"/>
      </rPr>
      <t xml:space="preserve"> 2000 </t>
    </r>
    <r>
      <rPr>
        <sz val="11"/>
        <color rgb="FF000000"/>
        <rFont val="宋体"/>
        <charset val="204"/>
      </rPr>
      <t>元以上</t>
    </r>
    <r>
      <rPr>
        <sz val="11"/>
        <color rgb="FF000000"/>
        <rFont val="Arial"/>
        <charset val="204"/>
      </rPr>
      <t xml:space="preserve"> 1 </t>
    </r>
    <r>
      <rPr>
        <sz val="11"/>
        <color rgb="FF000000"/>
        <rFont val="宋体"/>
        <charset val="204"/>
      </rPr>
      <t>万元以下的罚款；有违法所得的，没收违法所得。</t>
    </r>
    <r>
      <rPr>
        <sz val="11"/>
        <color rgb="FF000000"/>
        <rFont val="Arial"/>
        <charset val="204"/>
      </rPr>
      <t xml:space="preserve">”
</t>
    </r>
    <r>
      <rPr>
        <sz val="11"/>
        <color rgb="FF000000"/>
        <rFont val="宋体"/>
        <charset val="204"/>
      </rPr>
      <t>拟修改为：</t>
    </r>
    <r>
      <rPr>
        <u/>
        <sz val="11"/>
        <color rgb="FF000000"/>
        <rFont val="宋体"/>
        <charset val="204"/>
      </rPr>
      <t>《机动车驾驶员培训管理规定》（交通部令</t>
    </r>
    <r>
      <rPr>
        <u/>
        <sz val="11"/>
        <color rgb="FF000000"/>
        <rFont val="Arial"/>
        <charset val="204"/>
      </rPr>
      <t xml:space="preserve"> 2016 </t>
    </r>
    <r>
      <rPr>
        <u/>
        <sz val="11"/>
        <color rgb="FF000000"/>
        <rFont val="宋体"/>
        <charset val="204"/>
      </rPr>
      <t>年第</t>
    </r>
    <r>
      <rPr>
        <u/>
        <sz val="11"/>
        <color rgb="FF000000"/>
        <rFont val="Arial"/>
        <charset val="204"/>
      </rPr>
      <t xml:space="preserve"> 51 </t>
    </r>
    <r>
      <rPr>
        <u/>
        <sz val="11"/>
        <color rgb="FF000000"/>
        <rFont val="宋体"/>
        <charset val="204"/>
      </rPr>
      <t>号）第四十八条：违反本规定，机动车驾驶员培训机构非法转让、出租机动车驾驶员培训许可证件的，</t>
    </r>
    <r>
      <rPr>
        <u/>
        <sz val="11"/>
        <color rgb="FF000000"/>
        <rFont val="Arial"/>
        <charset val="204"/>
      </rPr>
      <t xml:space="preserve"> </t>
    </r>
    <r>
      <rPr>
        <u/>
        <sz val="11"/>
        <color rgb="FF000000"/>
        <rFont val="宋体"/>
        <charset val="204"/>
      </rPr>
      <t>由县级以上道路运输管理机构责令停止违法行为，收缴有关证件，处</t>
    </r>
    <r>
      <rPr>
        <u/>
        <sz val="11"/>
        <color rgb="FF000000"/>
        <rFont val="Arial"/>
        <charset val="204"/>
      </rPr>
      <t xml:space="preserve"> 2000 </t>
    </r>
    <r>
      <rPr>
        <u/>
        <sz val="11"/>
        <color rgb="FF000000"/>
        <rFont val="宋体"/>
        <charset val="204"/>
      </rPr>
      <t>元以上</t>
    </r>
    <r>
      <rPr>
        <u/>
        <sz val="11"/>
        <color rgb="FF000000"/>
        <rFont val="Arial"/>
        <charset val="204"/>
      </rPr>
      <t xml:space="preserve"> 1</t>
    </r>
    <r>
      <rPr>
        <u/>
        <sz val="11"/>
        <color rgb="FF000000"/>
        <rFont val="宋体"/>
        <charset val="204"/>
      </rPr>
      <t>万元以下的罚款；有违法所得的，没收违法所得。对于接受非法转让、出租的受让方，应当按照第四十七条的规定处罚。</t>
    </r>
    <r>
      <rPr>
        <u/>
        <sz val="11"/>
        <color rgb="FF000000"/>
        <rFont val="Arial"/>
        <charset val="204"/>
      </rPr>
      <t>”</t>
    </r>
  </si>
  <si>
    <r>
      <rPr>
        <sz val="9"/>
        <color rgb="FF000000"/>
        <rFont val="仿宋_GB2312"/>
        <charset val="134"/>
      </rPr>
      <t>根据《机动车驾驶员培训管理规定》（交通部令</t>
    </r>
    <r>
      <rPr>
        <sz val="11"/>
        <color rgb="FF000000"/>
        <rFont val="Arial"/>
        <charset val="204"/>
      </rPr>
      <t>2016</t>
    </r>
    <r>
      <rPr>
        <sz val="11"/>
        <color rgb="FF000000"/>
        <rFont val="宋体"/>
        <charset val="204"/>
      </rPr>
      <t>年第</t>
    </r>
    <r>
      <rPr>
        <sz val="11"/>
        <color rgb="FF000000"/>
        <rFont val="Arial"/>
        <charset val="204"/>
      </rPr>
      <t>51</t>
    </r>
    <r>
      <rPr>
        <sz val="11"/>
        <color rgb="FF000000"/>
        <rFont val="宋体"/>
        <charset val="204"/>
      </rPr>
      <t>号），此事项调整依据。</t>
    </r>
  </si>
  <si>
    <t>下放（61项）</t>
  </si>
  <si>
    <t>对超过批准的数量占用土地的行政处罚</t>
  </si>
  <si>
    <t>《中华人民共和国土地管理法》第七十六条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超过批准的数量占用土地，多占的土地以非法占用土地论处。《中华人民共和国土地管理法实施条例》（国务院令第256号）第四十二条依照《土地管理法》第七十六条的规定处以罚款的，罚款额为非法占用土地每平方米100元以上1000元以下。</t>
  </si>
  <si>
    <t>下放</t>
  </si>
  <si>
    <t>根据《南阳市人民政府关于开展乡镇(街道)综合行政执法工作的通知》 （宛政[2023]10号）文件，交由乡镇（街道）实施</t>
  </si>
  <si>
    <t>对责令限期拆除在非法占用的土地上新建建筑物和其他设施的处罚</t>
  </si>
  <si>
    <t>对无权批准征收、使用土地的单位或者个人非法批准占用土地的处罚</t>
  </si>
  <si>
    <t>对擅自将农民集体所有的土地的使用权出让、转让或者出租用于非农业建设的处罚</t>
  </si>
  <si>
    <t>对破坏一般耕地行为；破坏基本农田行为的处罚</t>
  </si>
  <si>
    <t>对买卖或者以其他形式非法转让土地；对违反土地利用总体规划擅自将农用地改为建设用地的处罚；对符合土地利用总体规划没收在非法转让的土地上新建的建筑物和其他设施的处罚</t>
  </si>
  <si>
    <t>对未经批准或者采取欺骗手段骗取批准，违法占用土地；对违反土地利用总体规划擅自将农用土地改为建设用地的处罚；符合土地利用总体规划没收在非法占用的土地上新建的建筑物和其他设施的处罚。</t>
  </si>
  <si>
    <t>对随意倾倒、抛洒、堆放城市生活垃圾的处罚</t>
  </si>
  <si>
    <t>《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
《城市生活垃圾管理办法》第十六条：“单位和个人应当按照规定的地点、时间等要求，将生活垃圾投放到指定的垃圾容器或者收集场所。废旧家具等大件垃圾应当按规定时间投放在指定的收集场所。
城市生活垃圾实行分类收集的地区，单位和个人应当按照规定的分类要求，将生活垃圾装入相应的垃圾袋内，投入指定的垃圾容器或者收集场所。
宾馆、饭店、餐馆以及机关、院校等单位应当按照规定单独收集、存放本单位产生的餐厨垃圾，并交符合本办法要求的城市生活垃圾收集、运输企业运至规定的城市生活垃圾处理场所。
禁止随意倾倒、抛洒或者堆放城市生活垃圾。”</t>
  </si>
  <si>
    <t>对任何单位和个人随意倾倒、抛撒或者堆放建筑垃圾的处罚</t>
  </si>
  <si>
    <t>《城市建筑垃圾管理规定》第二十六条：“任何单位和个人随意倾倒、抛撒或者堆放建筑垃圾的，由城市人民政府市容环境卫生主管部门责令限期改正，给予警告，并对单位处5000元以上5万元以下罚款，对个人处200元以下罚款。”</t>
  </si>
  <si>
    <t>对破坏、阻碍城市生活垃圾分类设施正常运行的处罚</t>
  </si>
  <si>
    <t>《河南省城市生活垃圾分类管理办法》第五十五条“违反本办法第十四条规定，破坏、阻碍城市生活垃圾分类设施正常运行的，由城市生活垃圾主管部门责令停止违法行为，限期改正；拒不改正的，处3000元以上3万元以下罚款。”
《河南省城市生活垃圾处理管理办法》第十四条“任何单位和个人不得破坏、阻碍城市生活垃圾分类设施的正常运行。
　　任何单位和个人不得擅自关闭、闲置或者拆除生活垃圾处理设施、场所。确需关闭、闲置或者拆除的，应当经所在地的市、县级人民政府城市生活垃圾主管部门商所在地生态环境主管部门同意后核准，并采取防止环境污染的措施。”</t>
  </si>
  <si>
    <t>对随地吐痰、便溺和乱泼污水,乱扔果皮(核)、纸屑、烟蒂、包装纸(袋、盒)、饮料罐(瓶、盒)、口香糖渣、废电池、动物尸体等废弃物的处罚</t>
  </si>
  <si>
    <t>《河南省〈城市市容和环境卫生管理条例〉实施办法》第三十条第一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（一）随地吐痰、便溺和乱泼污水，乱扔果皮（核）、纸屑、烟蒂、包装纸（袋、盒）、饮料罐（瓶、盒）、口香糖渣、废电池、动物尸体等废弃物的，处以5元以上、50元以下罚款；”</t>
  </si>
  <si>
    <t>对在城市建筑物、设施以及树木上涂写、刻画,或者未经批准张挂、张贴宣传品等的处罚</t>
  </si>
  <si>
    <t>《河南省〈城市市容和环境卫生管理条例〉实施办法》第三十条第三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（三）在城市建筑物、设施以及树木上涂写、刻画，或者未经批准张挂、张贴宣传品等的，处以每处10元以上、50元以下罚款；”</t>
  </si>
  <si>
    <t>对不按城市环境卫生行政主管部门规定的时间、地点、方式倾倒垃圾、粪便的处罚</t>
  </si>
  <si>
    <t>《河南省〈城市市容和环境卫生管理条例〉实施办法》第三十条第四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（四）不按城市环境卫生行政主管部门规定的时间、地点、方式倾倒垃圾、粪便，不足1吨的，处以50元以上、200元以下罚款；超过1吨的，处以每吨200元罚款，但是，实际执罚的金额不得超过1万元；”</t>
  </si>
  <si>
    <t>对不履行卫生责任区清扫保洁的,或冬季不履行除雪义务的处罚</t>
  </si>
  <si>
    <t>《河南省〈城市市容和环境卫生管理条例〉实施办法》第三十条第五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（五）不履行卫生责任区清扫保洁的，或冬季不履行除雪义务的，处以100元以上、1000元以下罚款；”</t>
  </si>
  <si>
    <t>对运输液体、散装货物不作密封、包扎、覆盖造成泄露、遗撒的处罚</t>
  </si>
  <si>
    <t>《河南省〈城市市容和环境卫生管理条例〉实施办法》第三十条第六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（六）运输液体、散装货物不作密封、包扎、覆盖造成泄露、遗撒的，每车处以30元罚款或处以每平方米10元罚款，但是，实际执罚的金额不得超过1万元；”</t>
  </si>
  <si>
    <t>对临街工地不设置护栏或者不作遮挡,停工场地不及时整理并作必要覆盖或者竣工后不及时清理和平整场地,影响市容和环境卫生的处罚</t>
  </si>
  <si>
    <t>《河南省〈城市市容和环境卫生管理条例〉实施办法》第三十条第七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（七）临街工地不设置护栏或者不作遮挡，停工场地不及时整理并作必要覆盖或者竣工后不及时清理和平整场地，影响市容和环境卫生的，处以200元以上、1000元以下罚款；”</t>
  </si>
  <si>
    <t>对不按规定及时清运、处理粪便的处罚</t>
  </si>
  <si>
    <t>《河南省〈城市市容和环境卫生管理条例〉实施办法》第三十条第八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（八）不按规定及时清运、处理粪便的，处以50元以上、300元以下的罚款；”</t>
  </si>
  <si>
    <t>对在城市道路或人行道上从事各类作业后,不清除杂物、渣土、污水淤泥的处罚</t>
  </si>
  <si>
    <t>《河南省〈城市市容和环境卫生管理条例〉实施办法》第三十条第九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（九）在城市道路或人行道上从事各类作业后，不清除杂物、渣土、污水淤泥的，处以100元以上、500元以下罚款；”</t>
  </si>
  <si>
    <t>对在露天场所和垃圾收集容器内焚烧树枝(叶)、垃圾或者其他物品的处罚</t>
  </si>
  <si>
    <t>《河南省〈城市市容和环境卫生管理条例〉实施办法》第三十条第十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（十）在露天场所和垃圾收集容器内焚烧树枝（叶）、垃圾或者其他物品的，每处处以10元以上、50元以下罚款；”</t>
  </si>
  <si>
    <t>对摊点的经营者随地丢弃垃圾的处罚</t>
  </si>
  <si>
    <t>《河南省〈城市市容和环境卫生管理条例〉实施办法》第三十条第十二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（十二）摊点的经营者随地丢弃垃圾的，处以20元以上、50元以下罚款；”</t>
  </si>
  <si>
    <t>对不按规定的地点、方式冲洗车辆,造成污水漫流、遗弃垃圾的处罚</t>
  </si>
  <si>
    <t>《河南省〈城市市容和环境卫生管理条例〉实施办法》第三十条第十四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（十四）不按规定的地点、方式冲洗车辆，造成污水漫流、遗弃垃圾的，处以100元以上、500元以下罚款。</t>
  </si>
  <si>
    <t>对饲养家禽家畜影响市容和环境卫生的处罚</t>
  </si>
  <si>
    <t>《河南省〈城市市容和环境卫生管理条例〉实施办法》第三十一条：“饲养家禽家畜影响市容和环境卫生的，由城市人民政府市容环境卫生行政主管部门责令限期处理或者予以没收；拒不处理的，可处以禽类每只5元以上、10元以下罚款；处以畜类每头50元以上、100元以下罚款。”</t>
  </si>
  <si>
    <t>对不符合城市容貌标准、环境卫生标准的建筑物或者设施的处罚</t>
  </si>
  <si>
    <t>《河南省〈城市市容和环境卫生管理条例〉实施办法》第三十三条：“凡不符合城市容貌标准、环境卫生标准的建筑物或者设施，由城市人民政府市容环境卫生行政主管部门会同城市规划行政主管部门，责令有关单位和个人限期改造或者拆除。逾期未改造或者拆除的，经县级以上人民政府批准，由城市人民政府市容环境卫生行政主管部门或者城市规划行政主管部门组织强制拆除，并可处以5000元以上、1万元以下罚款。”</t>
  </si>
  <si>
    <t>对损坏各类环境卫生设施及其附属设施的处罚</t>
  </si>
  <si>
    <t>《河南省〈城市市容和环境卫生管理条例〉实施办法》第三十四条：“损坏各类环境卫生设施及其附属设施的，由城市人民政府市容环境卫生行政主管部门责令其恢复原状，可以并处100元以上、5000元以下的罚款；盗窃、损坏各类环境卫生设施及其附属设施，应当给予治安管理处罚的，由公安机关依照《中华人民共和国治安管理处罚法》的规定处罚；构成犯罪的，由司法机关依法追究刑事责任。”</t>
  </si>
  <si>
    <t>对道路两侧建筑物的顶部、阳（平）台、窗外，堆放、吊挂、晾晒有碍城市容貌或者影响安全的物品的处罚</t>
  </si>
  <si>
    <t>《南阳市城市市容和环境卫生管理条例》第三十七条第二项:“违反本条例第十一条规定的，按照下列规定予以处罚：
（二）违反第二项规定的，责令改正；拒不改正的，并处五十元以上二百元以下罚款。”
《南阳市城市市容和环境卫生管理条例》第十一条第二项:“道路两侧建筑物、构筑物的容貌应当符合下列规定：
（二）建筑物的顶部、阳（平）台、窗外，不得堆放、吊挂、晾晒有碍城市容貌或者影响安全的物品；”</t>
  </si>
  <si>
    <t>对建筑物封闭阳（平）台、安装防盗窗超出建筑物的设计外沿的处罚</t>
  </si>
  <si>
    <t>《南阳市城市市容和环境卫生管理条例》第三十七条第三项:“违反本条例第十一条规定的，按照下列规定予以处罚：
（三） 违反第三项规定的，责令限期拆除；逾期不拆除的，并处二百元以上一千元以下罚款。”
《南阳市城市市容和环境卫生管理条例》第十一条:“第三项“道路两侧建筑物、构筑物的容貌应当符合下列规定：
（三）建筑物封闭阳（平）台、安装防盗窗不得超出建筑物的设计外沿；”</t>
  </si>
  <si>
    <t>对擅自在道路两侧和公共场所堆放物料，搭建建筑物、构筑物或者其他设施的处罚</t>
  </si>
  <si>
    <t>《河南省〈城市市容和环境卫生管理条例〉实施办法》第三十二条第二项：“违反本办法，有下列行为之一的，由城市人民政府市容环境卫生行政主管部门责令其停止违法行为，限期清理、拆除或者采取其他补救措施，并可按以下规定处以罚款：
（二）擅自在街道两侧和其他公共场所临时堆放物料、摆摊设点影响市容的，处以50元以上、200元以下罚款；搭建非永久性建筑物、构筑物或者设置商亭等其他设施，影响市容的，处以300元以上、1000元以下罚款；”
《南阳市城市市容和环境卫生管理条例》第三十八条第一款：“违反本条例第十三条第一款规定，擅自堆放物料的，责令限期改正；逾期未改正的，并处二百元以上一千元以下罚款。擅自搭建建筑物、构筑物或者其他设施的，责令限期改正；逾期未改正的，依法强制拆除，并处一千元以上一万元以下罚款。”
 《南阳市城市市容和环境卫生管理条例》第十三条第一款:“任何单位和个人不得擅自在道路两侧和公共场所堆放物料，搭建建筑物、构筑物或者其他设施。”</t>
  </si>
  <si>
    <t>对因特殊需要，经依法批准，临时堆放物料，搭建非永久性建筑物、构筑物或者其他设施的，未按照批准的时间、地点及要求进行，并保持市容和环境卫生整洁，确保公共安全的处罚</t>
  </si>
  <si>
    <t>《南阳市城市市容和环境卫生管理条例》第三十八条第二款 :“违反本条例第十三条第二款规定的，责令限期改正；逾期未改正的，并处二百元以上二千元以下罚款。”
《南阳市城市市容和环境卫生管理条例》第十三条第二款:“因特殊需要，经依法批准，临时堆放物料，搭建非永久性建筑物、构筑物或者其他设施的，应当按照批准的时间、地点及要求进行，并保持市容和环境卫生整洁，确保公共安全。”</t>
  </si>
  <si>
    <t>对擅自占用道路、桥梁、沿河景观带规划区域、广场、地下通道及其他公共场所摆摊设点，或者加工制作、销售商品的处罚</t>
  </si>
  <si>
    <t>《南阳市城市市容和环境卫生管理条例》第三十九条第一款:“违反本条例第十四条第二款规定的，责令改正；拒不改正的，并处一百元以上一千元以下罚款。”
《南阳市城市市容和环境卫生管理条例》第十四条第二款:“任何单位和个人不得擅自占用道路、桥梁、沿河景观带规划区域、广场、地下通道及其他公共场所摆摊设点，或者加工制作、销售商品。”</t>
  </si>
  <si>
    <t>对道路两侧商场、商店、饭店等超出门窗、外墙摆卖物品或者从事其他经营活动的处罚</t>
  </si>
  <si>
    <t>《南阳市城市市容和环境卫生管理条例》第三十九条第二款:“违反本条例第十四条第三款规定的，责令立即改正；拒不改正的，并处五百元以上一千元以下罚款。”
《南阳市城市市容和环境卫生管理条例》第十四条第三款: “道路两侧商场、商店、饭店等不得超出门窗、外墙摆卖物品或者从事其他经营活动。”</t>
  </si>
  <si>
    <t>对从事车辆清洗、维修、装饰的经营者，未在室内或者院内作业，硬化进出口路面。随意排放产生的污水、油污等污物，未保持经营场所及周边环境整洁的处罚</t>
  </si>
  <si>
    <t>《南阳市城市市容和环境卫生管理条例》第四十条:“违反本条例第十六条第二款规定的，责令限期改正；逾期未改正的，并处五百元以上二千元以下罚款。”
《南阳市城市市容和环境卫生管理条例》第十六条第二款 :“从事车辆清洗、维修、装饰的经营者，应当在室内或者院内作业，硬化进出口路面。不得随意排放产生的污水、油污等污物，保持经营场所及周边环境整洁。”</t>
  </si>
  <si>
    <t>对户外广告、牌匾标识、景观照明等未按照规定设置，设置单位或者个人未负责设施的日常维护保养，保持其整洁、完好、安全、美观。对污损或者图案、文字、灯光显示不全的，未及时清洗、维修或者更新；对存在安全隐患的，未立即修复或者拆除的处罚</t>
  </si>
  <si>
    <t>《南阳市城市市容和环境卫生管理条例》第四十二条第一款:“违反本条例第二十一条第二款规定的，责令限期改正；逾期未改正的，并处二百元以上二千元以下罚款。”
《南阳市城市市容和环境卫生管理条例》第二十一条第二款: “户外广告、牌匾标识、景观照明等应当按照规定设置，设置单位或者个人应当负责设施的日常维护保养，保持其整洁、完好、安全、美观。对污损或者图案、文字、灯光显示不全的，应当及时清洗、维修或者更新；对存在安全隐患的，应当立即修复或者拆除。”</t>
  </si>
  <si>
    <t>对擅自在道路路缘设置接坡、在道路红线内设置门店踏步的处罚</t>
  </si>
  <si>
    <t>《南阳市城市市容和环境卫生管理条例》第四十三条第一项: “违反本条例第二十三条规定的，按照下列规定予以处罚：
（一）违反第一项规定的，责令限期改正；逾期未改正的，并处二百元以上二千元以下罚款。”
《南阳市城市市容和环境卫生管理条例》第二十三条第一项:“禁止下列影响市容的行为：
（一）擅自在道路路缘设置接坡、在道路红线内设置门店踏步；”</t>
  </si>
  <si>
    <t>对在道路上散发经营性宣传品的处罚</t>
  </si>
  <si>
    <t>《南阳市城市市容和环境卫生管理条例》第四十三条第二项:“违反本条例第二十三条规定的，按照下列规定予以处罚：
（二）违反第二项规定的，责令立即改正；拒不改正的，对经营者并处一千元以上五千元以下罚款。”
《南阳市城市市容和环境卫生管理条例》第二十三条第二项:“禁止下列影响市容的行为：
（二）在道路上散发经营性宣传品；”</t>
  </si>
  <si>
    <t>对将餐厨垃圾直接排入城市排水管网或者随意倾倒、抛撒、堆放的处罚</t>
  </si>
  <si>
    <t>《南阳市城市市容和环境卫生管理条例》第四十六条:“违反本条例第三十条第二款规定的，责令限期改正、消除影响；逾期未改正的，并处五千元以上五万元以下罚款。”  
《南阳市城市市容和环境卫生管理条例》第三十条第二款: “禁止将餐厨垃圾直接排入城市排水管网或者随意倾倒、抛撒、堆放。”</t>
  </si>
  <si>
    <t>对擅自拆除环境卫生设施或者未按照批准的拆迁方案进行拆迁的处罚</t>
  </si>
  <si>
    <t>《南阳市城市市容和环境卫生管理条例》第四十四条第二项:“违反本条例第二十五条规定的，按照下列规定予以处罚：
（二）擅自拆除环境卫生设施或者未按照批准的拆迁方案进行拆迁的，责令恢复原状或者采取其他补救措施，并处五万元以上十万元以下罚款。”
《南阳市城市市容和环境卫生管理条例》第二十五条第二款: “任何单位和个人不得损坏或者擅自拆除环境卫生设施。”</t>
  </si>
  <si>
    <t>对将建筑垃圾混入生活垃圾的处罚</t>
  </si>
  <si>
    <t>《城市建筑垃圾管理规定》第二十条：“任何单位和个人有下列情形之一的，由城市人民政府市容环境卫生主管部门责令限期改正，给予警告，处以罚款：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O元以下罚款；有前款第三项行为的，处5000元以上1万元以下罚款。个人有前款第一项、第二项行为之一的，处20O元以下罚款；有前款第三项行为的，处3000元以下罚款。 ”</t>
  </si>
  <si>
    <t>根据《南阳市人民政府关于开展乡镇(街道)综合行政执法工作的通知》 （宛政[2023]10号）文件，交由乡镇实施</t>
  </si>
  <si>
    <t>对将危险废物混入建筑垃圾的处罚</t>
  </si>
  <si>
    <t>对未取得建设工程规划许可证或者未按照建设工程规划许可证的规定进行建设的处罚</t>
  </si>
  <si>
    <t>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t>
  </si>
  <si>
    <t>对处置建筑垃圾的单位在运输建筑垃圾过程中沿途丢弃、遗撒建筑垃圾的处罚</t>
  </si>
  <si>
    <t xml:space="preserve">《城市建筑垃圾管理规定》第二十三条：“处置建筑垃圾的单位在运输建筑垃圾过程中沿途丢弃、遗撒建筑垃圾的，由城市人民政府市容环境卫生主管部门责令限期改正，给予警告，处5000元以上5万元以下罚款。” </t>
  </si>
  <si>
    <t>对未经核准擅自处置建筑垃圾的处罚</t>
  </si>
  <si>
    <t>《城市建筑垃圾管理规定》第二十五条第一项：“违反本规定，有下列情形之一的，由城市人民政府市容环境卫生主管部门责令限期改正，给予警告，对施工单位处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</si>
  <si>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对未按村镇规划实施审批程序批准或者违反规划的规定进行建设，严重影响村镇规划的处罚</t>
  </si>
  <si>
    <t>《河南省村庄和集镇规划建设管理条例》第三十三条第一项：“未按村镇规划实施审批程序批准或者违反规划的规定进行建设，有下列行为之一的，由县级建设行政主管部门给予处罚；属于村（居）民建住宅的，可以由乡级人民政府给予处罚：
（一）严重影响村镇规划的，责令停止建设，限期拆除，或者没收违法建筑物、构筑物和其他设施；
（二）影响村镇规划，尚可采取改正措施的，责令限期改正，可并处以土建工程造价百分之二至百分之四的罚款。”</t>
  </si>
  <si>
    <t>对未按村镇规划实施审批程序批准或者违反规划的规定进行建设，影响村镇规划，尚可采取改正措施的处罚</t>
  </si>
  <si>
    <t>《河南省村庄和集镇规划建设管理条例》第三十三条第二项：“未按村镇规划实施审批程序批准或者违反规划的规定进行建设，有下列行为之一的，由县级建设行政主管部门给予处罚；属于村（居）民建住宅的，可以由乡级人民政府给予处罚：（一）严重影响村镇规划的，责令停止建设，限期拆除，或者没收违法建筑物、构筑物和其他设施；（二）影响村镇规划，尚可采取改正措施的，责令限期改正，可并处以土建工程造价百分之二至百分之四的罚款。”</t>
  </si>
  <si>
    <t>对建筑物、构筑物保持整洁、完好、美观，出现结构损坏、墙面剥离或者外立面污损的，未及时修缮、维护和清理的处罚</t>
  </si>
  <si>
    <t>《南阳市城市市容和环境卫生管理条例》第三十七条第一项:“违反本条例第十一条规定的，按照下列规定予以处罚：（一）违反第一项规定的，责令限期改正；逾期不改正的，对单位并处一千元以上五千元以下罚款，对个人并处二百元以上一千元以下罚款。”
《南阳市城市市容和环境卫生管理条例》第十一条第一项:“道路两侧建筑物、构筑物的容貌应当符合下列规定：（一）建筑物、构筑物保持整洁、完好、美观，出现结构损坏、墙面剥离或者外立面污损的，及时修缮、维护和清理；”</t>
  </si>
  <si>
    <t>对大型户外广告的设置，未征得市、县（市）城市市容环境卫生行政主管部门同意，并按照有关规定办理审批手续的处罚</t>
  </si>
  <si>
    <t>《南阳市城市市容和环境卫生管理条例》第四十二条第二款:“违反本条例第二十一条第三款规定的，责令限期改正；逾期未改正的，依法强制拆除，并处一万元以上十万元以下罚款。”
《南阳市城市市容和环境卫生管理条例》第二十一条第三款:“大型户外广告的设置，应当征得市、县（市）城市市容环境卫生行政主管部门同意，并按照有关规定办理审批手续。”</t>
  </si>
  <si>
    <t>对未按规定缴纳城市生活垃圾处理费的处罚</t>
  </si>
  <si>
    <t>《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</si>
  <si>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根据《南阳市人民政府关于开展乡镇(街道)综合行政执法工作的通知》 （宛政[2023]10号）文件，交由街道实施</t>
  </si>
  <si>
    <t>对在城市人民政府确定的主要街道临街建筑物的阳台和窗外堆放、吊挂有碍市容物品的处罚</t>
  </si>
  <si>
    <t>《河南省〈城市市容和环境卫生管理条例〉实施办法》第三十条第二项:“违反本办法规定，有下列行为之一的，由城市人民政府市容环境卫生行政主管部门责令其纠正违法行为，清除污物、污渍或者采取其他补救措施，并按下列规定给予警告、罚款，其中罚款的具体标准由省辖市人民政府根据当地情况确定：
（二）在城市人民政府确定的主要街道临街建筑物的阳台和窗外堆放、吊挂有碍市容物品的，处以5元以上、20元以下罚款；”</t>
  </si>
  <si>
    <t>对擅自占用、挖掘村道的处罚</t>
  </si>
  <si>
    <t>《河南省农村公路条例》第五十三条  违反本条例规定，有下列行为之一的，由县级交通运输行政主管部门责令停止违法行为，处五百元以上五千元以下的罚款；造成村道损害的，应当限期修复或者予以赔偿：（一）擅自占用、挖掘村道的；</t>
  </si>
  <si>
    <t>根据《南阳市人民政府关于开展乡镇(街道)综合行政执法工作的通知》 宛政[2023]10号文件交由乡镇实施</t>
  </si>
  <si>
    <r>
      <rPr>
        <sz val="11"/>
        <color rgb="FF000000"/>
        <rFont val="仿宋_GB2312"/>
        <charset val="204"/>
      </rPr>
      <t>对从事爆破等危害村道安全作业的处罚</t>
    </r>
  </si>
  <si>
    <t>《河南省农村公路条例》第五十三条  违反本条例规定，有下列行为之一的，由县级交通运输行政主管部门责令停止违法行为，处五百元以上五千元以下的罚款；造成村道损害的，应当限期修复或者予以赔偿：（二）从事爆破等危害村道安全作业的；</t>
  </si>
  <si>
    <r>
      <rPr>
        <sz val="11"/>
        <color rgb="FF000000"/>
        <rFont val="仿宋_GB2312"/>
        <charset val="204"/>
      </rPr>
      <t>对损坏或者擅自移动、涂改村道附属设施和标志的的处罚</t>
    </r>
  </si>
  <si>
    <t>《河南省农村公路条例》第五十三条  违反本条例规定，有下列行为之一的，由县级交通运输行政主管部门责令停止违法行为，处五百元以上五千元以下的罚款；造成村道损害的，应当限期修复或者予以赔偿：（六）损坏或者擅自移动、涂改村道附属设施和标志的。</t>
  </si>
  <si>
    <r>
      <rPr>
        <sz val="11"/>
        <color rgb="FF000000"/>
        <rFont val="仿宋_GB2312"/>
        <charset val="204"/>
      </rPr>
      <t>对在村道公路建筑控制区内修建建筑物、构筑物或者擅自架设、埋设管线、电缆等设施的处罚</t>
    </r>
  </si>
  <si>
    <t>《河南省农村公路条例》第五十四条  违反本条例规定，在村道公路建筑控制区内修建建筑物、构筑物或者擅自架设、埋设管线、电缆等设施的，由县级交通运输行政主管部门责令限期拆除，并处五千元以上三万元以下的罚款。
逾期不拆除的，县级交通运输行政主管部门可以委托乡（镇）人民政府组织拆除；因拆除所产生的有关费用由建筑物、构筑物所有人承担。
对本条例第五十三条和本条规定的违法行为，有关乡（镇）人民政府应当及时制止，并报告县级交通运输行政主管部门。</t>
  </si>
  <si>
    <r>
      <rPr>
        <sz val="11"/>
        <color rgb="FF000000"/>
        <rFont val="仿宋_GB2312"/>
        <charset val="204"/>
      </rPr>
      <t>对在农村公路及其用地范围内设置障碍、挖沟引水、打场晒粮的处罚</t>
    </r>
  </si>
  <si>
    <t>《河南省农村公路条例》第五十五条  违反本条例规定，有第四十一条规定行为之一的，由县级交通运输行政主管部门责令停止违法行为，限期改正；逾期不改正的，处二百元以上二千元以下的罚款；给他人造成损害的，应当依法予以赔偿。
第四十一条  在农村公路及其用地范围内禁止下列行为：（一）设置障碍、挖沟引水、打场晒粮；</t>
  </si>
  <si>
    <r>
      <rPr>
        <sz val="11"/>
        <color rgb="FF000000"/>
        <rFont val="仿宋_GB2312"/>
        <charset val="204"/>
      </rPr>
      <t>对在农村公路及其用地范围内从事修车洗车、摆摊设点、集市贸易等经营活动的处罚</t>
    </r>
  </si>
  <si>
    <t>《河南省农村公路条例》第五十五条  违反本条例规定，有第四十一条规定行为之一的，由县级交通运输行政主管部门责令停止违法行为，限期改正；逾期不改正的，处二百元以上二千元以下的罚款；给他人造成损害的，应当依法予以赔偿。
第四十一条  在农村公路及其用地范围内禁止下列行为：（二）从事修车洗车、摆摊设点、集市贸易等经营活动；</t>
  </si>
  <si>
    <r>
      <rPr>
        <sz val="11"/>
        <color rgb="FF000000"/>
        <rFont val="仿宋_GB2312"/>
        <charset val="204"/>
      </rPr>
      <t>对在农村公路及其用地范围内堆放物料、倾倒垃圾的处罚</t>
    </r>
  </si>
  <si>
    <r>
      <rPr>
        <sz val="11"/>
        <color rgb="FF000000"/>
        <rFont val="宋体"/>
        <charset val="204"/>
      </rPr>
      <t>《河南省农村公路条例》第五十五条</t>
    </r>
    <r>
      <rPr>
        <sz val="11"/>
        <color rgb="FF000000"/>
        <rFont val="Arial"/>
        <charset val="204"/>
      </rPr>
      <t xml:space="preserve">  </t>
    </r>
    <r>
      <rPr>
        <sz val="11"/>
        <color rgb="FF000000"/>
        <rFont val="宋体"/>
        <charset val="204"/>
      </rPr>
      <t>违反本条例规定，有第四十一条规定行为之一的，由县级交通运输行政主管部门责令停止违法行为，限期改正；逾期不改正的，处二百元以上二千元以下的罚款；给他人造成损害的，应当依法予以赔偿。</t>
    </r>
    <r>
      <rPr>
        <sz val="11"/>
        <color rgb="FF000000"/>
        <rFont val="Arial"/>
        <charset val="204"/>
      </rPr>
      <t xml:space="preserve">
</t>
    </r>
    <r>
      <rPr>
        <sz val="11"/>
        <color rgb="FF000000"/>
        <rFont val="宋体"/>
        <charset val="204"/>
      </rPr>
      <t>第四十一条</t>
    </r>
    <r>
      <rPr>
        <sz val="11"/>
        <color rgb="FF000000"/>
        <rFont val="Arial"/>
        <charset val="204"/>
      </rPr>
      <t xml:space="preserve">  </t>
    </r>
    <r>
      <rPr>
        <sz val="11"/>
        <color rgb="FF000000"/>
        <rFont val="宋体"/>
        <charset val="204"/>
      </rPr>
      <t>在农村公路及其用地范围内禁止下列行为：（三）堆放物料、倾倒垃圾；</t>
    </r>
  </si>
  <si>
    <r>
      <rPr>
        <sz val="11"/>
        <color rgb="FF000000"/>
        <rFont val="仿宋_GB2312"/>
        <charset val="204"/>
      </rPr>
      <t>对在农村公路及其用地范围内采石取土、焚烧物品、堵塞边沟的处罚</t>
    </r>
  </si>
  <si>
    <r>
      <rPr>
        <sz val="11"/>
        <color rgb="FF000000"/>
        <rFont val="宋体"/>
        <charset val="204"/>
      </rPr>
      <t>《河南省农村公路条例》第五十五条</t>
    </r>
    <r>
      <rPr>
        <sz val="11"/>
        <color rgb="FF000000"/>
        <rFont val="Arial"/>
        <charset val="204"/>
      </rPr>
      <t xml:space="preserve">  </t>
    </r>
    <r>
      <rPr>
        <sz val="11"/>
        <color rgb="FF000000"/>
        <rFont val="宋体"/>
        <charset val="204"/>
      </rPr>
      <t>违反本条例规定，有第四十一条规定行为之一的，由县级交通运输行政主管部门责令停止违法行为，限期改正；逾期不改正的，处二百元以上二千元以下的罚款；给他人造成损害的，应当依法予以赔偿。</t>
    </r>
    <r>
      <rPr>
        <sz val="11"/>
        <color rgb="FF000000"/>
        <rFont val="Arial"/>
        <charset val="204"/>
      </rPr>
      <t xml:space="preserve">
</t>
    </r>
    <r>
      <rPr>
        <sz val="11"/>
        <color rgb="FF000000"/>
        <rFont val="宋体"/>
        <charset val="204"/>
      </rPr>
      <t>第四十一条</t>
    </r>
    <r>
      <rPr>
        <sz val="11"/>
        <color rgb="FF000000"/>
        <rFont val="Arial"/>
        <charset val="204"/>
      </rPr>
      <t xml:space="preserve">  </t>
    </r>
    <r>
      <rPr>
        <sz val="11"/>
        <color rgb="FF000000"/>
        <rFont val="宋体"/>
        <charset val="204"/>
      </rPr>
      <t>在农村公路及其用地范围内禁止下列行为：（四）采石取土、焚烧物品、堵塞边沟；</t>
    </r>
  </si>
  <si>
    <r>
      <rPr>
        <sz val="11"/>
        <color rgb="FF000000"/>
        <rFont val="仿宋_GB2312"/>
        <charset val="204"/>
      </rPr>
      <t>对在农村公路及其用地范围内从事其他损坏、污染公路和影响公路畅通的行为的处罚</t>
    </r>
  </si>
  <si>
    <r>
      <rPr>
        <sz val="11"/>
        <color rgb="FF000000"/>
        <rFont val="宋体"/>
        <charset val="204"/>
      </rPr>
      <t>《河南省农村公路条例》第五十五条</t>
    </r>
    <r>
      <rPr>
        <sz val="11"/>
        <color rgb="FF000000"/>
        <rFont val="Arial"/>
        <charset val="204"/>
      </rPr>
      <t xml:space="preserve">  </t>
    </r>
    <r>
      <rPr>
        <sz val="11"/>
        <color rgb="FF000000"/>
        <rFont val="宋体"/>
        <charset val="204"/>
      </rPr>
      <t>违反本条例规定，有第四十一条规定行为之一的，由县级交通运输行政主管部门责令停止违法行为，限期改正；逾期不改正的，处二百元以上二千元以下的罚款；给他人造成损害的，应当依法予以赔偿。</t>
    </r>
    <r>
      <rPr>
        <sz val="11"/>
        <color rgb="FF000000"/>
        <rFont val="Arial"/>
        <charset val="204"/>
      </rPr>
      <t xml:space="preserve">
</t>
    </r>
    <r>
      <rPr>
        <sz val="11"/>
        <color rgb="FF000000"/>
        <rFont val="宋体"/>
        <charset val="204"/>
      </rPr>
      <t>第四十一条</t>
    </r>
    <r>
      <rPr>
        <sz val="11"/>
        <color rgb="FF000000"/>
        <rFont val="Arial"/>
        <charset val="204"/>
      </rPr>
      <t xml:space="preserve">  </t>
    </r>
    <r>
      <rPr>
        <sz val="11"/>
        <color rgb="FF000000"/>
        <rFont val="宋体"/>
        <charset val="204"/>
      </rPr>
      <t>在农村公路及其用地范围内禁止下列行为：（五）其他损坏、污染公路和影响公路畅通的行为。</t>
    </r>
  </si>
  <si>
    <t>对擅自从事营业性演出经营活动的处罚</t>
  </si>
  <si>
    <t>《营业性演出管理条例》（国务院令第528号）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营业性演出管理条例》（国务院令第528号）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营业性演出管理条例》（国务院令第528号）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营业性演出管理条例》（国务院令第528号）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营业性演出管理条例》（国务院令第528号）第四十八条：“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营业性演出管理条例》（国务院令第528号）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文艺表演团体或者演员、职员在募捐义演中获取经济利益的，由县级以上人民政府文化主管部门依据各自职权责令其退回并交付受捐单位。”《营业性演出管理条例》（国务院令第528号）第五十条：“违反本条例第八条第一款规定，变更名称、住所、法定代表人或者主要负责人未向原发证机关申请换发营业性演出许可证的，由县级人民政府文化主管部门责令改正，给予警告，并处1万元以上3万元以下的罚款。违反本条例第七条第二款、第八条第二款、第九条第二款规定，未办理备案手续的，由县级人民政府文化主管部门责令改正，给予警告，并处5000元以上1万元以下的罚款。”《营业性演出管理条例》（国务院令第528号）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t>
  </si>
  <si>
    <t>对超范围从事营业性演出经营活动的处罚</t>
  </si>
  <si>
    <t>对未经批准举办营业性演出的处罚</t>
  </si>
  <si>
    <t>城乡最低生活保障对象认定</t>
  </si>
  <si>
    <t>《社会救助暂行办法》（国务院令第649号）第九条 国家对共同生活的家庭成员人均收入低于当地最低生活保障标准，且符合当地最低生活保障家庭财产状况规定的家庭，给予最低生活保障。
第十二条 对批准获得最低生活保障的家庭，县级人民政府民政部门按照共同生活的家庭成员人均收入低于当地最低生活保障标准的差额，按月发给最低生活保障金。</t>
  </si>
  <si>
    <t>行政给付</t>
  </si>
  <si>
    <t>县民政局</t>
  </si>
  <si>
    <t>根据《中共河南省委办公厅河南省人民政府办公厅&lt;关于完善改革社会救助制度的实施意见&gt;的通知》（豫办〔2020〕 26号)、《河南省民政厅办公室关于推进社会救助审核确认权限下放至乡镇的指导意见》（豫民办〔2021〕1号）、《南阳市民政局关于推进社会救助审核确认权限下放至乡镇 (街道)的通知》（宛民文〔2021〕66号）和《新野县人民政府办公室关于社会救助审核确认权限下放至乡镇(街道)的通知》（新政办〔2021〕26号），决定将原来由县民政局承担的最低生活保障、特困救助供养确认权限下放到乡镇 (街道)，优化工作运行机制和审核确认程序，提高社会救助时效。</t>
  </si>
  <si>
    <t>特困人员认定</t>
  </si>
  <si>
    <t>《社会救助暂行办法》（国务院令第649号）第十四条  国家对无劳动能力、无生活来源且无法定赡养、抚养、扶养义务人，或者其法定赡养、抚养、扶养义务人无赡养、抚养、扶养能力的老年人、残疾人以及未满16周岁的未成年人，给予特困人员供养。第十五条 特困人员供养的内容包括： （一）提供基本生活条件； （二）对生活不能自理的给予照料； （三）提供疾病治疗； （四）办理丧葬事宜。 特困人员供养标准，由省、自治区、直辖市或者设区的市级人民政府确定、公布。第十六条 特困人员供养的审批程序适用本办法第十一条规定。
《国务院关于进一步健全特困人员救助供养制度的意见》（国发〔2016〕14号） 将城乡“三无”人员保障制度统一为特困人员供养制度。城乡老年人、残疾人以及未满16周岁的未成年人，同时具备以下条件的，应当依法纳入特困人员救助供养范围：无劳动能力、无生活来源、无法定赡养抚养扶养义务人或者其法定义务人无履行义务能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</si>
</sst>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2"/>
      <name val="宋体"/>
      <charset val="134"/>
    </font>
    <font>
      <sz val="17"/>
      <name val="黑体"/>
      <charset val="134"/>
    </font>
    <font>
      <sz val="22"/>
      <name val="方正小标宋简体"/>
      <charset val="134"/>
    </font>
    <font>
      <sz val="12"/>
      <name val="方正小标宋简体"/>
      <charset val="134"/>
    </font>
    <font>
      <b/>
      <sz val="12"/>
      <color rgb="FF000000"/>
      <name val="黑体"/>
      <charset val="134"/>
    </font>
    <font>
      <sz val="14"/>
      <color rgb="FF000000"/>
      <name val="楷体_GB2312"/>
      <charset val="134"/>
    </font>
    <font>
      <sz val="11"/>
      <color rgb="FF000000"/>
      <name val="宋体"/>
      <charset val="134"/>
    </font>
    <font>
      <sz val="11"/>
      <color rgb="FF000000"/>
      <name val="仿宋_GB2312"/>
      <charset val="134"/>
    </font>
    <font>
      <sz val="12"/>
      <color rgb="FF000000"/>
      <name val="宋体"/>
      <charset val="134"/>
      <scheme val="minor"/>
    </font>
    <font>
      <sz val="10"/>
      <color rgb="FF000000"/>
      <name val="宋体"/>
      <charset val="134"/>
      <scheme val="minor"/>
    </font>
    <font>
      <sz val="10.5"/>
      <name val="宋体"/>
      <charset val="134"/>
    </font>
    <font>
      <sz val="10"/>
      <color theme="1"/>
      <name val="宋体"/>
      <charset val="134"/>
      <scheme val="minor"/>
    </font>
    <font>
      <sz val="12"/>
      <color theme="1"/>
      <name val="宋体"/>
      <charset val="134"/>
      <scheme val="minor"/>
    </font>
    <font>
      <sz val="12"/>
      <color rgb="FF000000"/>
      <name val="仿宋_GB2312"/>
      <charset val="134"/>
    </font>
    <font>
      <sz val="10"/>
      <name val="SimSun"/>
      <charset val="204"/>
    </font>
    <font>
      <sz val="11"/>
      <color rgb="FF000000"/>
      <name val="宋体"/>
      <charset val="204"/>
    </font>
    <font>
      <sz val="11"/>
      <color rgb="FF000000"/>
      <name val="Arial"/>
      <charset val="204"/>
    </font>
    <font>
      <sz val="9"/>
      <color rgb="FF000000"/>
      <name val="仿宋_GB2312"/>
      <charset val="134"/>
    </font>
    <font>
      <sz val="9"/>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Calibri"/>
      <charset val="204"/>
    </font>
    <font>
      <sz val="10"/>
      <name val="Arial"/>
      <charset val="204"/>
    </font>
    <font>
      <sz val="10"/>
      <name val="SimSun"/>
      <charset val="134"/>
    </font>
    <font>
      <sz val="10"/>
      <name val="黑体"/>
      <charset val="134"/>
    </font>
    <font>
      <u/>
      <sz val="10"/>
      <name val="黑体"/>
      <charset val="134"/>
    </font>
    <font>
      <sz val="10"/>
      <color theme="1"/>
      <name val="黑体"/>
      <charset val="134"/>
    </font>
    <font>
      <sz val="10"/>
      <color theme="1"/>
      <name val="宋体"/>
      <charset val="134"/>
    </font>
    <font>
      <sz val="10"/>
      <color theme="1"/>
      <name val="仿宋_GB2312"/>
      <charset val="134"/>
    </font>
    <font>
      <u/>
      <sz val="10"/>
      <color theme="1"/>
      <name val="仿宋_GB2312"/>
      <charset val="134"/>
    </font>
    <font>
      <sz val="11"/>
      <name val="Arial"/>
      <charset val="204"/>
    </font>
    <font>
      <u/>
      <sz val="10"/>
      <name val="SimSun"/>
      <charset val="204"/>
    </font>
    <font>
      <u/>
      <sz val="11"/>
      <color rgb="FF000000"/>
      <name val="宋体"/>
      <charset val="204"/>
    </font>
    <font>
      <u/>
      <sz val="11"/>
      <color rgb="FF000000"/>
      <name val="Arial"/>
      <charset val="204"/>
    </font>
    <font>
      <sz val="11"/>
      <color rgb="FF000000"/>
      <name val="仿宋_GB2312"/>
      <charset val="20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20" fillId="3" borderId="0" applyNumberFormat="0" applyBorder="0" applyAlignment="0" applyProtection="0">
      <alignment vertical="center"/>
    </xf>
    <xf numFmtId="0" fontId="21"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43" fontId="0" fillId="0" borderId="0" applyFont="0" applyFill="0" applyBorder="0" applyAlignment="0" applyProtection="0">
      <alignment vertical="center"/>
    </xf>
    <xf numFmtId="0" fontId="23" fillId="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7" applyNumberFormat="0" applyFont="0" applyAlignment="0" applyProtection="0">
      <alignment vertical="center"/>
    </xf>
    <xf numFmtId="0" fontId="23" fillId="9"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0" borderId="0">
      <alignment vertical="center"/>
    </xf>
    <xf numFmtId="0" fontId="30" fillId="0" borderId="8" applyNumberFormat="0" applyFill="0" applyAlignment="0" applyProtection="0">
      <alignment vertical="center"/>
    </xf>
    <xf numFmtId="0" fontId="31" fillId="0" borderId="8" applyNumberFormat="0" applyFill="0" applyAlignment="0" applyProtection="0">
      <alignment vertical="center"/>
    </xf>
    <xf numFmtId="0" fontId="23" fillId="10" borderId="0" applyNumberFormat="0" applyBorder="0" applyAlignment="0" applyProtection="0">
      <alignment vertical="center"/>
    </xf>
    <xf numFmtId="0" fontId="26" fillId="0" borderId="9" applyNumberFormat="0" applyFill="0" applyAlignment="0" applyProtection="0">
      <alignment vertical="center"/>
    </xf>
    <xf numFmtId="0" fontId="23" fillId="11" borderId="0" applyNumberFormat="0" applyBorder="0" applyAlignment="0" applyProtection="0">
      <alignment vertical="center"/>
    </xf>
    <xf numFmtId="0" fontId="32" fillId="12" borderId="10" applyNumberFormat="0" applyAlignment="0" applyProtection="0">
      <alignment vertical="center"/>
    </xf>
    <xf numFmtId="0" fontId="33" fillId="12" borderId="6" applyNumberFormat="0" applyAlignment="0" applyProtection="0">
      <alignment vertical="center"/>
    </xf>
    <xf numFmtId="0" fontId="34" fillId="13" borderId="11" applyNumberFormat="0" applyAlignment="0" applyProtection="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20"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0" fillId="0" borderId="0">
      <alignment vertical="center"/>
    </xf>
    <xf numFmtId="0" fontId="20" fillId="32" borderId="0" applyNumberFormat="0" applyBorder="0" applyAlignment="0" applyProtection="0">
      <alignment vertical="center"/>
    </xf>
    <xf numFmtId="0" fontId="23" fillId="33" borderId="0" applyNumberFormat="0" applyBorder="0" applyAlignment="0" applyProtection="0">
      <alignment vertical="center"/>
    </xf>
    <xf numFmtId="0" fontId="1" fillId="0" borderId="0"/>
    <xf numFmtId="0" fontId="0" fillId="0" borderId="0"/>
  </cellStyleXfs>
  <cellXfs count="47">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justify" vertical="center"/>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12" fillId="2" borderId="5" xfId="52" applyFont="1" applyFill="1" applyBorder="1" applyAlignment="1">
      <alignment horizontal="center" vertical="center" wrapText="1"/>
    </xf>
    <xf numFmtId="0" fontId="13" fillId="2" borderId="1" xfId="0" applyFont="1" applyFill="1" applyBorder="1" applyAlignment="1">
      <alignment horizontal="center" vertical="center" wrapText="1"/>
    </xf>
    <xf numFmtId="0" fontId="12" fillId="0" borderId="1" xfId="0" applyFont="1" applyBorder="1" applyAlignment="1">
      <alignment horizontal="center" vertical="center"/>
    </xf>
    <xf numFmtId="0" fontId="10" fillId="0" borderId="1" xfId="0" applyFont="1" applyFill="1" applyBorder="1" applyAlignment="1">
      <alignment horizontal="left" vertical="center" wrapText="1"/>
    </xf>
    <xf numFmtId="0" fontId="12" fillId="2" borderId="1" xfId="52" applyFont="1" applyFill="1" applyBorder="1" applyAlignment="1">
      <alignment horizontal="center" vertical="center" wrapText="1"/>
    </xf>
    <xf numFmtId="0" fontId="12" fillId="0" borderId="1" xfId="52" applyFont="1" applyFill="1" applyBorder="1" applyAlignment="1">
      <alignment horizontal="left" vertical="center" wrapText="1"/>
    </xf>
    <xf numFmtId="0" fontId="12" fillId="0" borderId="1" xfId="52" applyFont="1" applyFill="1" applyBorder="1" applyAlignment="1">
      <alignment vertical="center" wrapText="1"/>
    </xf>
    <xf numFmtId="0" fontId="14" fillId="0" borderId="1" xfId="0" applyFont="1" applyBorder="1" applyAlignment="1">
      <alignment horizontal="left" vertical="center" wrapText="1"/>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5" fillId="0" borderId="1" xfId="0" applyFont="1" applyFill="1" applyBorder="1" applyAlignment="1">
      <alignment vertical="center" wrapText="1"/>
    </xf>
    <xf numFmtId="0" fontId="16" fillId="0" borderId="1" xfId="0" applyFont="1" applyFill="1" applyBorder="1" applyAlignment="1">
      <alignment vertical="center" wrapText="1"/>
    </xf>
    <xf numFmtId="0" fontId="15"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left" vertical="top" wrapText="1"/>
    </xf>
    <xf numFmtId="49" fontId="17" fillId="0" borderId="1" xfId="0" applyNumberFormat="1"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3" xfId="51"/>
    <cellStyle name="常规 2" xfId="52"/>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5"/>
  <sheetViews>
    <sheetView tabSelected="1" topLeftCell="A44" workbookViewId="0">
      <selection activeCell="J65" sqref="J65"/>
    </sheetView>
  </sheetViews>
  <sheetFormatPr defaultColWidth="9" defaultRowHeight="14.25" outlineLevelCol="6"/>
  <cols>
    <col min="1" max="1" width="5.25" style="2" customWidth="1"/>
    <col min="2" max="2" width="18.375" style="1" customWidth="1"/>
    <col min="3" max="3" width="55.75" style="1" customWidth="1"/>
    <col min="4" max="4" width="10.75" style="1" customWidth="1"/>
    <col min="5" max="5" width="18.5" style="1" customWidth="1"/>
    <col min="6" max="6" width="9.875" style="1" customWidth="1"/>
    <col min="7" max="7" width="22.25" style="3" customWidth="1"/>
    <col min="8" max="16384" width="9" style="1"/>
  </cols>
  <sheetData>
    <row r="1" s="1" customFormat="1" ht="36" customHeight="1" spans="1:7">
      <c r="A1" s="4" t="s">
        <v>0</v>
      </c>
      <c r="B1" s="4"/>
      <c r="G1" s="3"/>
    </row>
    <row r="2" s="1" customFormat="1" ht="29.25" spans="1:7">
      <c r="A2" s="5" t="s">
        <v>1</v>
      </c>
      <c r="B2" s="5"/>
      <c r="C2" s="5"/>
      <c r="D2" s="5"/>
      <c r="E2" s="6"/>
      <c r="F2" s="5"/>
      <c r="G2" s="7"/>
    </row>
    <row r="3" s="1" customFormat="1" ht="39" customHeight="1" spans="1:7">
      <c r="A3" s="8" t="s">
        <v>2</v>
      </c>
      <c r="B3" s="8" t="s">
        <v>3</v>
      </c>
      <c r="C3" s="8" t="s">
        <v>4</v>
      </c>
      <c r="D3" s="8" t="s">
        <v>5</v>
      </c>
      <c r="E3" s="8" t="s">
        <v>6</v>
      </c>
      <c r="F3" s="8" t="s">
        <v>7</v>
      </c>
      <c r="G3" s="8" t="s">
        <v>8</v>
      </c>
    </row>
    <row r="4" s="1" customFormat="1" ht="24" customHeight="1" spans="1:7">
      <c r="A4" s="9" t="s">
        <v>9</v>
      </c>
      <c r="B4" s="10"/>
      <c r="C4" s="10"/>
      <c r="D4" s="10"/>
      <c r="E4" s="10"/>
      <c r="F4" s="10"/>
      <c r="G4" s="11"/>
    </row>
    <row r="5" s="1" customFormat="1" ht="48" spans="1:7">
      <c r="A5" s="12">
        <v>1</v>
      </c>
      <c r="B5" s="13" t="s">
        <v>10</v>
      </c>
      <c r="C5" s="14" t="s">
        <v>11</v>
      </c>
      <c r="D5" s="15" t="s">
        <v>12</v>
      </c>
      <c r="E5" s="16" t="s">
        <v>13</v>
      </c>
      <c r="F5" s="17" t="s">
        <v>14</v>
      </c>
      <c r="G5" s="17" t="s">
        <v>15</v>
      </c>
    </row>
    <row r="6" s="1" customFormat="1" ht="108" spans="1:7">
      <c r="A6" s="12">
        <v>2</v>
      </c>
      <c r="B6" s="18" t="s">
        <v>16</v>
      </c>
      <c r="C6" s="18" t="s">
        <v>11</v>
      </c>
      <c r="D6" s="19" t="s">
        <v>12</v>
      </c>
      <c r="E6" s="16" t="s">
        <v>13</v>
      </c>
      <c r="F6" s="17" t="s">
        <v>14</v>
      </c>
      <c r="G6" s="17" t="s">
        <v>15</v>
      </c>
    </row>
    <row r="7" s="1" customFormat="1" ht="154" customHeight="1" spans="1:7">
      <c r="A7" s="12">
        <v>3</v>
      </c>
      <c r="B7" s="18" t="s">
        <v>17</v>
      </c>
      <c r="C7" s="18" t="s">
        <v>18</v>
      </c>
      <c r="D7" s="19" t="s">
        <v>19</v>
      </c>
      <c r="E7" s="16" t="s">
        <v>20</v>
      </c>
      <c r="F7" s="17" t="s">
        <v>14</v>
      </c>
      <c r="G7" s="17" t="s">
        <v>15</v>
      </c>
    </row>
    <row r="8" s="1" customFormat="1" ht="54" spans="1:7">
      <c r="A8" s="12">
        <v>4</v>
      </c>
      <c r="B8" s="18" t="s">
        <v>21</v>
      </c>
      <c r="C8" s="18" t="s">
        <v>22</v>
      </c>
      <c r="D8" s="19" t="s">
        <v>19</v>
      </c>
      <c r="E8" s="16" t="s">
        <v>20</v>
      </c>
      <c r="F8" s="17" t="s">
        <v>14</v>
      </c>
      <c r="G8" s="17" t="s">
        <v>15</v>
      </c>
    </row>
    <row r="9" s="1" customFormat="1" ht="291" customHeight="1" spans="1:7">
      <c r="A9" s="12">
        <v>5</v>
      </c>
      <c r="B9" s="18" t="s">
        <v>23</v>
      </c>
      <c r="C9" s="18" t="s">
        <v>24</v>
      </c>
      <c r="D9" s="19" t="s">
        <v>12</v>
      </c>
      <c r="E9" s="16" t="s">
        <v>25</v>
      </c>
      <c r="F9" s="17" t="s">
        <v>14</v>
      </c>
      <c r="G9" s="17" t="s">
        <v>15</v>
      </c>
    </row>
    <row r="10" s="1" customFormat="1" ht="213" customHeight="1" spans="1:7">
      <c r="A10" s="12">
        <v>6</v>
      </c>
      <c r="B10" s="18" t="s">
        <v>26</v>
      </c>
      <c r="C10" s="18" t="s">
        <v>27</v>
      </c>
      <c r="D10" s="19" t="s">
        <v>12</v>
      </c>
      <c r="E10" s="16" t="s">
        <v>25</v>
      </c>
      <c r="F10" s="17" t="s">
        <v>14</v>
      </c>
      <c r="G10" s="17" t="s">
        <v>15</v>
      </c>
    </row>
    <row r="11" s="1" customFormat="1" ht="189" spans="1:7">
      <c r="A11" s="12">
        <v>7</v>
      </c>
      <c r="B11" s="18" t="s">
        <v>28</v>
      </c>
      <c r="C11" s="18" t="s">
        <v>29</v>
      </c>
      <c r="D11" s="19" t="s">
        <v>30</v>
      </c>
      <c r="E11" s="16" t="s">
        <v>31</v>
      </c>
      <c r="F11" s="17" t="s">
        <v>14</v>
      </c>
      <c r="G11" s="17" t="s">
        <v>15</v>
      </c>
    </row>
    <row r="12" s="1" customFormat="1" ht="162" spans="1:7">
      <c r="A12" s="12">
        <v>8</v>
      </c>
      <c r="B12" s="18" t="s">
        <v>32</v>
      </c>
      <c r="C12" s="18" t="s">
        <v>33</v>
      </c>
      <c r="D12" s="19" t="s">
        <v>30</v>
      </c>
      <c r="E12" s="16" t="s">
        <v>34</v>
      </c>
      <c r="F12" s="17" t="s">
        <v>14</v>
      </c>
      <c r="G12" s="17" t="s">
        <v>15</v>
      </c>
    </row>
    <row r="13" s="1" customFormat="1" ht="54" spans="1:7">
      <c r="A13" s="12">
        <v>9</v>
      </c>
      <c r="B13" s="18" t="s">
        <v>35</v>
      </c>
      <c r="C13" s="18" t="s">
        <v>36</v>
      </c>
      <c r="D13" s="19" t="s">
        <v>37</v>
      </c>
      <c r="E13" s="16" t="s">
        <v>38</v>
      </c>
      <c r="F13" s="17" t="s">
        <v>14</v>
      </c>
      <c r="G13" s="17" t="s">
        <v>15</v>
      </c>
    </row>
    <row r="14" s="1" customFormat="1" ht="54" spans="1:7">
      <c r="A14" s="12">
        <v>10</v>
      </c>
      <c r="B14" s="18" t="s">
        <v>39</v>
      </c>
      <c r="C14" s="18" t="s">
        <v>40</v>
      </c>
      <c r="D14" s="19" t="s">
        <v>37</v>
      </c>
      <c r="E14" s="16" t="s">
        <v>38</v>
      </c>
      <c r="F14" s="17" t="s">
        <v>14</v>
      </c>
      <c r="G14" s="17" t="s">
        <v>15</v>
      </c>
    </row>
    <row r="15" s="1" customFormat="1" ht="81" spans="1:7">
      <c r="A15" s="12">
        <v>11</v>
      </c>
      <c r="B15" s="18" t="s">
        <v>41</v>
      </c>
      <c r="C15" s="18" t="s">
        <v>42</v>
      </c>
      <c r="D15" s="19" t="s">
        <v>37</v>
      </c>
      <c r="E15" s="16" t="s">
        <v>38</v>
      </c>
      <c r="F15" s="17" t="s">
        <v>14</v>
      </c>
      <c r="G15" s="17" t="s">
        <v>15</v>
      </c>
    </row>
    <row r="16" s="1" customFormat="1" ht="94.5" spans="1:7">
      <c r="A16" s="12">
        <v>12</v>
      </c>
      <c r="B16" s="20" t="s">
        <v>43</v>
      </c>
      <c r="C16" s="14" t="s">
        <v>44</v>
      </c>
      <c r="D16" s="20" t="s">
        <v>12</v>
      </c>
      <c r="E16" s="16" t="s">
        <v>45</v>
      </c>
      <c r="F16" s="17" t="s">
        <v>14</v>
      </c>
      <c r="G16" s="17" t="s">
        <v>15</v>
      </c>
    </row>
    <row r="17" s="1" customFormat="1" ht="48" spans="1:7">
      <c r="A17" s="12">
        <v>13</v>
      </c>
      <c r="B17" s="20" t="s">
        <v>46</v>
      </c>
      <c r="C17" s="14" t="s">
        <v>47</v>
      </c>
      <c r="D17" s="20" t="s">
        <v>12</v>
      </c>
      <c r="E17" s="16" t="s">
        <v>45</v>
      </c>
      <c r="F17" s="17" t="s">
        <v>14</v>
      </c>
      <c r="G17" s="17" t="s">
        <v>15</v>
      </c>
    </row>
    <row r="18" s="1" customFormat="1" ht="81" spans="1:7">
      <c r="A18" s="12">
        <v>14</v>
      </c>
      <c r="B18" s="20" t="s">
        <v>48</v>
      </c>
      <c r="C18" s="14" t="s">
        <v>49</v>
      </c>
      <c r="D18" s="20" t="s">
        <v>37</v>
      </c>
      <c r="E18" s="16" t="s">
        <v>50</v>
      </c>
      <c r="F18" s="17" t="s">
        <v>14</v>
      </c>
      <c r="G18" s="17" t="s">
        <v>15</v>
      </c>
    </row>
    <row r="19" s="1" customFormat="1" ht="310.5" spans="1:7">
      <c r="A19" s="12">
        <v>15</v>
      </c>
      <c r="B19" s="20" t="s">
        <v>51</v>
      </c>
      <c r="C19" s="14" t="s">
        <v>52</v>
      </c>
      <c r="D19" s="20" t="s">
        <v>19</v>
      </c>
      <c r="E19" s="16" t="s">
        <v>50</v>
      </c>
      <c r="F19" s="17" t="s">
        <v>14</v>
      </c>
      <c r="G19" s="17" t="s">
        <v>15</v>
      </c>
    </row>
    <row r="20" s="1" customFormat="1" ht="175.5" spans="1:7">
      <c r="A20" s="12">
        <v>16</v>
      </c>
      <c r="B20" s="20" t="s">
        <v>53</v>
      </c>
      <c r="C20" s="14" t="s">
        <v>54</v>
      </c>
      <c r="D20" s="20" t="s">
        <v>12</v>
      </c>
      <c r="E20" s="16" t="s">
        <v>55</v>
      </c>
      <c r="F20" s="17" t="s">
        <v>14</v>
      </c>
      <c r="G20" s="17" t="s">
        <v>15</v>
      </c>
    </row>
    <row r="21" s="1" customFormat="1" ht="72" spans="1:7">
      <c r="A21" s="12">
        <v>17</v>
      </c>
      <c r="B21" s="21" t="s">
        <v>56</v>
      </c>
      <c r="C21" s="22" t="s">
        <v>57</v>
      </c>
      <c r="D21" s="23" t="s">
        <v>12</v>
      </c>
      <c r="E21" s="24" t="s">
        <v>58</v>
      </c>
      <c r="F21" s="25" t="s">
        <v>14</v>
      </c>
      <c r="G21" s="26" t="s">
        <v>59</v>
      </c>
    </row>
    <row r="22" s="1" customFormat="1" ht="72" spans="1:7">
      <c r="A22" s="12">
        <v>18</v>
      </c>
      <c r="B22" s="21" t="s">
        <v>60</v>
      </c>
      <c r="C22" s="22" t="s">
        <v>57</v>
      </c>
      <c r="D22" s="23" t="s">
        <v>12</v>
      </c>
      <c r="E22" s="24" t="s">
        <v>58</v>
      </c>
      <c r="F22" s="25" t="s">
        <v>14</v>
      </c>
      <c r="G22" s="26" t="s">
        <v>59</v>
      </c>
    </row>
    <row r="23" s="1" customFormat="1" ht="168.75" spans="1:7">
      <c r="A23" s="12">
        <v>19</v>
      </c>
      <c r="B23" s="21" t="s">
        <v>61</v>
      </c>
      <c r="C23" s="22" t="s">
        <v>62</v>
      </c>
      <c r="D23" s="27" t="s">
        <v>12</v>
      </c>
      <c r="E23" s="24" t="s">
        <v>58</v>
      </c>
      <c r="F23" s="25" t="s">
        <v>14</v>
      </c>
      <c r="G23" s="26" t="s">
        <v>63</v>
      </c>
    </row>
    <row r="24" s="1" customFormat="1" ht="168.75" spans="1:7">
      <c r="A24" s="12">
        <v>20</v>
      </c>
      <c r="B24" s="21" t="s">
        <v>64</v>
      </c>
      <c r="C24" s="22" t="s">
        <v>62</v>
      </c>
      <c r="D24" s="23" t="s">
        <v>12</v>
      </c>
      <c r="E24" s="24" t="s">
        <v>58</v>
      </c>
      <c r="F24" s="17" t="s">
        <v>14</v>
      </c>
      <c r="G24" s="26" t="s">
        <v>63</v>
      </c>
    </row>
    <row r="25" s="1" customFormat="1" ht="168.75" spans="1:7">
      <c r="A25" s="12">
        <v>21</v>
      </c>
      <c r="B25" s="21" t="s">
        <v>65</v>
      </c>
      <c r="C25" s="22" t="s">
        <v>62</v>
      </c>
      <c r="D25" s="27" t="s">
        <v>12</v>
      </c>
      <c r="E25" s="24" t="s">
        <v>58</v>
      </c>
      <c r="F25" s="17" t="s">
        <v>14</v>
      </c>
      <c r="G25" s="26" t="s">
        <v>63</v>
      </c>
    </row>
    <row r="26" s="1" customFormat="1" ht="166" customHeight="1" spans="1:7">
      <c r="A26" s="12">
        <v>22</v>
      </c>
      <c r="B26" s="28" t="s">
        <v>66</v>
      </c>
      <c r="C26" s="29" t="s">
        <v>67</v>
      </c>
      <c r="D26" s="17" t="s">
        <v>37</v>
      </c>
      <c r="E26" s="16" t="s">
        <v>68</v>
      </c>
      <c r="F26" s="17" t="s">
        <v>14</v>
      </c>
      <c r="G26" s="26" t="s">
        <v>69</v>
      </c>
    </row>
    <row r="27" s="1" customFormat="1" ht="99.75" spans="1:7">
      <c r="A27" s="12">
        <v>23</v>
      </c>
      <c r="B27" s="30" t="s">
        <v>70</v>
      </c>
      <c r="C27" s="31" t="s">
        <v>71</v>
      </c>
      <c r="D27" s="32" t="s">
        <v>30</v>
      </c>
      <c r="E27" s="16" t="s">
        <v>72</v>
      </c>
      <c r="F27" s="17" t="s">
        <v>14</v>
      </c>
      <c r="G27" s="17" t="s">
        <v>15</v>
      </c>
    </row>
    <row r="28" s="1" customFormat="1" ht="142.5" spans="1:7">
      <c r="A28" s="12">
        <v>24</v>
      </c>
      <c r="B28" s="30" t="s">
        <v>73</v>
      </c>
      <c r="C28" s="31" t="s">
        <v>74</v>
      </c>
      <c r="D28" s="32" t="s">
        <v>30</v>
      </c>
      <c r="E28" s="16" t="s">
        <v>75</v>
      </c>
      <c r="F28" s="17" t="s">
        <v>14</v>
      </c>
      <c r="G28" s="17" t="s">
        <v>15</v>
      </c>
    </row>
    <row r="29" s="1" customFormat="1" ht="99.75" spans="1:7">
      <c r="A29" s="12">
        <v>25</v>
      </c>
      <c r="B29" s="30" t="s">
        <v>76</v>
      </c>
      <c r="C29" s="31" t="s">
        <v>77</v>
      </c>
      <c r="D29" s="32" t="s">
        <v>37</v>
      </c>
      <c r="E29" s="16" t="s">
        <v>78</v>
      </c>
      <c r="F29" s="17" t="s">
        <v>14</v>
      </c>
      <c r="G29" s="17" t="s">
        <v>15</v>
      </c>
    </row>
    <row r="30" s="1" customFormat="1" ht="171" spans="1:7">
      <c r="A30" s="12">
        <v>26</v>
      </c>
      <c r="B30" s="30" t="s">
        <v>79</v>
      </c>
      <c r="C30" s="31" t="s">
        <v>80</v>
      </c>
      <c r="D30" s="32" t="s">
        <v>30</v>
      </c>
      <c r="E30" s="16" t="s">
        <v>81</v>
      </c>
      <c r="F30" s="17" t="s">
        <v>14</v>
      </c>
      <c r="G30" s="17" t="s">
        <v>15</v>
      </c>
    </row>
    <row r="31" s="1" customFormat="1" ht="171" spans="1:7">
      <c r="A31" s="12">
        <v>27</v>
      </c>
      <c r="B31" s="30" t="s">
        <v>82</v>
      </c>
      <c r="C31" s="31" t="s">
        <v>80</v>
      </c>
      <c r="D31" s="32" t="s">
        <v>30</v>
      </c>
      <c r="E31" s="16" t="s">
        <v>81</v>
      </c>
      <c r="F31" s="17" t="s">
        <v>14</v>
      </c>
      <c r="G31" s="17" t="s">
        <v>15</v>
      </c>
    </row>
    <row r="32" s="1" customFormat="1" ht="29" customHeight="1" spans="1:7">
      <c r="A32" s="9" t="s">
        <v>83</v>
      </c>
      <c r="B32" s="10"/>
      <c r="C32" s="10"/>
      <c r="D32" s="10"/>
      <c r="E32" s="10"/>
      <c r="F32" s="10"/>
      <c r="G32" s="11"/>
    </row>
    <row r="33" s="1" customFormat="1" ht="69" spans="1:7">
      <c r="A33" s="12">
        <v>1</v>
      </c>
      <c r="B33" s="33" t="s">
        <v>84</v>
      </c>
      <c r="C33" s="34" t="s">
        <v>85</v>
      </c>
      <c r="D33" s="35" t="s">
        <v>30</v>
      </c>
      <c r="E33" s="35" t="s">
        <v>86</v>
      </c>
      <c r="F33" s="36" t="s">
        <v>87</v>
      </c>
      <c r="G33" s="37" t="s">
        <v>88</v>
      </c>
    </row>
    <row r="34" s="1" customFormat="1" ht="134.25" spans="1:7">
      <c r="A34" s="12">
        <v>2</v>
      </c>
      <c r="B34" s="33" t="s">
        <v>89</v>
      </c>
      <c r="C34" s="33" t="s">
        <v>90</v>
      </c>
      <c r="D34" s="35" t="s">
        <v>12</v>
      </c>
      <c r="E34" s="35" t="s">
        <v>91</v>
      </c>
      <c r="F34" s="36" t="s">
        <v>87</v>
      </c>
      <c r="G34" s="37" t="s">
        <v>92</v>
      </c>
    </row>
    <row r="35" s="1" customFormat="1" ht="291.75" spans="1:7">
      <c r="A35" s="12">
        <v>3</v>
      </c>
      <c r="B35" s="33" t="s">
        <v>93</v>
      </c>
      <c r="C35" s="34" t="s">
        <v>94</v>
      </c>
      <c r="D35" s="35" t="s">
        <v>12</v>
      </c>
      <c r="E35" s="35" t="s">
        <v>91</v>
      </c>
      <c r="F35" s="38" t="s">
        <v>87</v>
      </c>
      <c r="G35" s="37" t="s">
        <v>95</v>
      </c>
    </row>
    <row r="36" s="1" customFormat="1" ht="99" spans="1:7">
      <c r="A36" s="12">
        <v>4</v>
      </c>
      <c r="B36" s="34" t="s">
        <v>96</v>
      </c>
      <c r="C36" s="34" t="s">
        <v>97</v>
      </c>
      <c r="D36" s="35" t="s">
        <v>37</v>
      </c>
      <c r="E36" s="35" t="s">
        <v>98</v>
      </c>
      <c r="F36" s="38" t="s">
        <v>87</v>
      </c>
      <c r="G36" s="37" t="s">
        <v>99</v>
      </c>
    </row>
    <row r="37" s="1" customFormat="1" ht="73.5" spans="1:7">
      <c r="A37" s="12">
        <v>5</v>
      </c>
      <c r="B37" s="33" t="s">
        <v>100</v>
      </c>
      <c r="C37" s="33" t="s">
        <v>101</v>
      </c>
      <c r="D37" s="35" t="s">
        <v>37</v>
      </c>
      <c r="E37" s="35" t="s">
        <v>98</v>
      </c>
      <c r="F37" s="36" t="s">
        <v>87</v>
      </c>
      <c r="G37" s="37" t="s">
        <v>99</v>
      </c>
    </row>
    <row r="38" s="1" customFormat="1" ht="60.75" spans="1:7">
      <c r="A38" s="12">
        <v>6</v>
      </c>
      <c r="B38" s="33" t="s">
        <v>102</v>
      </c>
      <c r="C38" s="33" t="s">
        <v>103</v>
      </c>
      <c r="D38" s="35" t="s">
        <v>37</v>
      </c>
      <c r="E38" s="35" t="s">
        <v>98</v>
      </c>
      <c r="F38" s="36" t="s">
        <v>87</v>
      </c>
      <c r="G38" s="37" t="s">
        <v>99</v>
      </c>
    </row>
    <row r="39" s="1" customFormat="1" ht="54.75" spans="1:7">
      <c r="A39" s="12">
        <v>7</v>
      </c>
      <c r="B39" s="33" t="s">
        <v>104</v>
      </c>
      <c r="C39" s="33" t="s">
        <v>105</v>
      </c>
      <c r="D39" s="35" t="s">
        <v>37</v>
      </c>
      <c r="E39" s="35" t="s">
        <v>98</v>
      </c>
      <c r="F39" s="36" t="s">
        <v>87</v>
      </c>
      <c r="G39" s="37" t="s">
        <v>99</v>
      </c>
    </row>
    <row r="40" s="1" customFormat="1" ht="54.75" spans="1:7">
      <c r="A40" s="12">
        <v>8</v>
      </c>
      <c r="B40" s="33" t="s">
        <v>106</v>
      </c>
      <c r="C40" s="33" t="s">
        <v>107</v>
      </c>
      <c r="D40" s="35" t="s">
        <v>37</v>
      </c>
      <c r="E40" s="35" t="s">
        <v>98</v>
      </c>
      <c r="F40" s="36" t="s">
        <v>87</v>
      </c>
      <c r="G40" s="37" t="s">
        <v>99</v>
      </c>
    </row>
    <row r="41" s="1" customFormat="1" ht="84.75" spans="1:7">
      <c r="A41" s="12">
        <v>9</v>
      </c>
      <c r="B41" s="33" t="s">
        <v>108</v>
      </c>
      <c r="C41" s="33" t="s">
        <v>109</v>
      </c>
      <c r="D41" s="35" t="s">
        <v>37</v>
      </c>
      <c r="E41" s="35" t="s">
        <v>98</v>
      </c>
      <c r="F41" s="36" t="s">
        <v>87</v>
      </c>
      <c r="G41" s="37" t="s">
        <v>99</v>
      </c>
    </row>
    <row r="42" s="1" customFormat="1" ht="54.75" spans="1:7">
      <c r="A42" s="12">
        <v>10</v>
      </c>
      <c r="B42" s="33" t="s">
        <v>110</v>
      </c>
      <c r="C42" s="33" t="s">
        <v>111</v>
      </c>
      <c r="D42" s="35" t="s">
        <v>37</v>
      </c>
      <c r="E42" s="35" t="s">
        <v>98</v>
      </c>
      <c r="F42" s="36" t="s">
        <v>87</v>
      </c>
      <c r="G42" s="37" t="s">
        <v>99</v>
      </c>
    </row>
    <row r="43" s="1" customFormat="1" ht="54.75" spans="1:7">
      <c r="A43" s="12">
        <v>11</v>
      </c>
      <c r="B43" s="33" t="s">
        <v>112</v>
      </c>
      <c r="C43" s="33" t="s">
        <v>113</v>
      </c>
      <c r="D43" s="35" t="s">
        <v>37</v>
      </c>
      <c r="E43" s="35" t="s">
        <v>98</v>
      </c>
      <c r="F43" s="36" t="s">
        <v>87</v>
      </c>
      <c r="G43" s="37" t="s">
        <v>99</v>
      </c>
    </row>
    <row r="44" s="1" customFormat="1" ht="60" spans="1:7">
      <c r="A44" s="12">
        <v>12</v>
      </c>
      <c r="B44" s="33" t="s">
        <v>114</v>
      </c>
      <c r="C44" s="33" t="s">
        <v>115</v>
      </c>
      <c r="D44" s="35" t="s">
        <v>37</v>
      </c>
      <c r="E44" s="35" t="s">
        <v>98</v>
      </c>
      <c r="F44" s="36" t="s">
        <v>87</v>
      </c>
      <c r="G44" s="37" t="s">
        <v>99</v>
      </c>
    </row>
    <row r="45" s="1" customFormat="1" ht="109.5" spans="1:7">
      <c r="A45" s="12">
        <v>13</v>
      </c>
      <c r="B45" s="33" t="s">
        <v>116</v>
      </c>
      <c r="C45" s="33" t="s">
        <v>117</v>
      </c>
      <c r="D45" s="35" t="s">
        <v>37</v>
      </c>
      <c r="E45" s="35" t="s">
        <v>98</v>
      </c>
      <c r="F45" s="36" t="s">
        <v>87</v>
      </c>
      <c r="G45" s="37" t="s">
        <v>99</v>
      </c>
    </row>
    <row r="46" s="1" customFormat="1" ht="24" customHeight="1" spans="1:7">
      <c r="A46" s="9" t="s">
        <v>118</v>
      </c>
      <c r="B46" s="10"/>
      <c r="C46" s="10"/>
      <c r="D46" s="10"/>
      <c r="E46" s="10"/>
      <c r="F46" s="10"/>
      <c r="G46" s="11"/>
    </row>
    <row r="47" s="1" customFormat="1" ht="90" spans="1:7">
      <c r="A47" s="12">
        <v>1</v>
      </c>
      <c r="B47" s="39" t="s">
        <v>119</v>
      </c>
      <c r="C47" s="40" t="s">
        <v>120</v>
      </c>
      <c r="D47" s="41" t="s">
        <v>12</v>
      </c>
      <c r="E47" s="41" t="s">
        <v>121</v>
      </c>
      <c r="F47" s="41" t="s">
        <v>122</v>
      </c>
      <c r="G47" s="39" t="s">
        <v>123</v>
      </c>
    </row>
    <row r="48" s="1" customFormat="1" ht="180" spans="1:7">
      <c r="A48" s="12">
        <v>2</v>
      </c>
      <c r="B48" s="39" t="s">
        <v>124</v>
      </c>
      <c r="C48" s="40" t="s">
        <v>125</v>
      </c>
      <c r="D48" s="41" t="s">
        <v>30</v>
      </c>
      <c r="E48" s="41" t="s">
        <v>126</v>
      </c>
      <c r="F48" s="41" t="s">
        <v>122</v>
      </c>
      <c r="G48" s="39" t="s">
        <v>127</v>
      </c>
    </row>
    <row r="49" s="1" customFormat="1" ht="56.25" spans="1:7">
      <c r="A49" s="12">
        <v>3</v>
      </c>
      <c r="B49" s="39" t="s">
        <v>128</v>
      </c>
      <c r="C49" s="40" t="s">
        <v>129</v>
      </c>
      <c r="D49" s="41" t="s">
        <v>30</v>
      </c>
      <c r="E49" s="41" t="s">
        <v>130</v>
      </c>
      <c r="F49" s="41" t="s">
        <v>122</v>
      </c>
      <c r="G49" s="39" t="s">
        <v>131</v>
      </c>
    </row>
    <row r="50" s="1" customFormat="1" ht="56.25" spans="1:7">
      <c r="A50" s="12">
        <v>4</v>
      </c>
      <c r="B50" s="39" t="s">
        <v>132</v>
      </c>
      <c r="C50" s="40" t="s">
        <v>129</v>
      </c>
      <c r="D50" s="41" t="s">
        <v>30</v>
      </c>
      <c r="E50" s="41" t="s">
        <v>130</v>
      </c>
      <c r="F50" s="41" t="s">
        <v>122</v>
      </c>
      <c r="G50" s="39" t="s">
        <v>131</v>
      </c>
    </row>
    <row r="51" s="1" customFormat="1" ht="62.25" spans="1:7">
      <c r="A51" s="12">
        <v>5</v>
      </c>
      <c r="B51" s="39" t="s">
        <v>133</v>
      </c>
      <c r="C51" s="40" t="s">
        <v>134</v>
      </c>
      <c r="D51" s="41" t="s">
        <v>30</v>
      </c>
      <c r="E51" s="41" t="s">
        <v>135</v>
      </c>
      <c r="F51" s="41" t="s">
        <v>122</v>
      </c>
      <c r="G51" s="39" t="s">
        <v>136</v>
      </c>
    </row>
    <row r="52" s="1" customFormat="1" ht="72.75" spans="1:7">
      <c r="A52" s="12">
        <v>6</v>
      </c>
      <c r="B52" s="39" t="s">
        <v>137</v>
      </c>
      <c r="C52" s="40" t="s">
        <v>138</v>
      </c>
      <c r="D52" s="41" t="s">
        <v>30</v>
      </c>
      <c r="E52" s="41" t="s">
        <v>135</v>
      </c>
      <c r="F52" s="41" t="s">
        <v>122</v>
      </c>
      <c r="G52" s="39" t="s">
        <v>136</v>
      </c>
    </row>
    <row r="53" s="1" customFormat="1" ht="48.75" spans="1:7">
      <c r="A53" s="12">
        <v>7</v>
      </c>
      <c r="B53" s="39" t="s">
        <v>139</v>
      </c>
      <c r="C53" s="40" t="s">
        <v>140</v>
      </c>
      <c r="D53" s="41" t="s">
        <v>30</v>
      </c>
      <c r="E53" s="41" t="s">
        <v>135</v>
      </c>
      <c r="F53" s="41" t="s">
        <v>122</v>
      </c>
      <c r="G53" s="39" t="s">
        <v>136</v>
      </c>
    </row>
    <row r="54" s="1" customFormat="1" ht="97.5" spans="1:7">
      <c r="A54" s="12">
        <v>8</v>
      </c>
      <c r="B54" s="39" t="s">
        <v>141</v>
      </c>
      <c r="C54" s="40" t="s">
        <v>142</v>
      </c>
      <c r="D54" s="41" t="s">
        <v>30</v>
      </c>
      <c r="E54" s="41" t="s">
        <v>135</v>
      </c>
      <c r="F54" s="41" t="s">
        <v>122</v>
      </c>
      <c r="G54" s="39" t="s">
        <v>136</v>
      </c>
    </row>
    <row r="55" s="1" customFormat="1" ht="37.5" spans="1:7">
      <c r="A55" s="12">
        <v>9</v>
      </c>
      <c r="B55" s="39" t="s">
        <v>143</v>
      </c>
      <c r="C55" s="40" t="s">
        <v>144</v>
      </c>
      <c r="D55" s="41" t="s">
        <v>30</v>
      </c>
      <c r="E55" s="41" t="s">
        <v>135</v>
      </c>
      <c r="F55" s="41" t="s">
        <v>122</v>
      </c>
      <c r="G55" s="39" t="s">
        <v>145</v>
      </c>
    </row>
    <row r="56" s="1" customFormat="1" ht="74.25" spans="1:7">
      <c r="A56" s="12">
        <v>10</v>
      </c>
      <c r="B56" s="39" t="s">
        <v>146</v>
      </c>
      <c r="C56" s="40" t="s">
        <v>147</v>
      </c>
      <c r="D56" s="41" t="s">
        <v>30</v>
      </c>
      <c r="E56" s="41" t="s">
        <v>135</v>
      </c>
      <c r="F56" s="41" t="s">
        <v>122</v>
      </c>
      <c r="G56" s="39" t="s">
        <v>148</v>
      </c>
    </row>
    <row r="57" s="1" customFormat="1" ht="36.75" spans="1:7">
      <c r="A57" s="12">
        <v>11</v>
      </c>
      <c r="B57" s="39" t="s">
        <v>149</v>
      </c>
      <c r="C57" s="40" t="s">
        <v>150</v>
      </c>
      <c r="D57" s="41" t="s">
        <v>151</v>
      </c>
      <c r="E57" s="41" t="s">
        <v>135</v>
      </c>
      <c r="F57" s="41" t="s">
        <v>122</v>
      </c>
      <c r="G57" s="39" t="s">
        <v>136</v>
      </c>
    </row>
    <row r="58" s="1" customFormat="1" ht="78.75" spans="1:7">
      <c r="A58" s="12">
        <v>12</v>
      </c>
      <c r="B58" s="39" t="s">
        <v>152</v>
      </c>
      <c r="C58" s="40" t="s">
        <v>153</v>
      </c>
      <c r="D58" s="41" t="s">
        <v>37</v>
      </c>
      <c r="E58" s="41" t="s">
        <v>135</v>
      </c>
      <c r="F58" s="41" t="s">
        <v>122</v>
      </c>
      <c r="G58" s="39" t="s">
        <v>154</v>
      </c>
    </row>
    <row r="59" s="1" customFormat="1" ht="56.25" spans="1:7">
      <c r="A59" s="12">
        <v>13</v>
      </c>
      <c r="B59" s="39" t="s">
        <v>155</v>
      </c>
      <c r="C59" s="40" t="s">
        <v>156</v>
      </c>
      <c r="D59" s="41" t="s">
        <v>37</v>
      </c>
      <c r="E59" s="41" t="s">
        <v>135</v>
      </c>
      <c r="F59" s="41" t="s">
        <v>122</v>
      </c>
      <c r="G59" s="39" t="s">
        <v>157</v>
      </c>
    </row>
    <row r="60" s="1" customFormat="1" ht="73.5" spans="1:7">
      <c r="A60" s="12">
        <v>14</v>
      </c>
      <c r="B60" s="39" t="s">
        <v>158</v>
      </c>
      <c r="C60" s="40" t="s">
        <v>159</v>
      </c>
      <c r="D60" s="41" t="s">
        <v>37</v>
      </c>
      <c r="E60" s="41" t="s">
        <v>135</v>
      </c>
      <c r="F60" s="41" t="s">
        <v>122</v>
      </c>
      <c r="G60" s="39" t="s">
        <v>160</v>
      </c>
    </row>
    <row r="61" s="1" customFormat="1" ht="109.5" spans="1:7">
      <c r="A61" s="12">
        <v>15</v>
      </c>
      <c r="B61" s="39" t="s">
        <v>161</v>
      </c>
      <c r="C61" s="40" t="s">
        <v>162</v>
      </c>
      <c r="D61" s="41" t="s">
        <v>37</v>
      </c>
      <c r="E61" s="41" t="s">
        <v>135</v>
      </c>
      <c r="F61" s="41" t="s">
        <v>122</v>
      </c>
      <c r="G61" s="39" t="s">
        <v>160</v>
      </c>
    </row>
    <row r="62" s="1" customFormat="1" ht="61.5" spans="1:7">
      <c r="A62" s="12">
        <v>16</v>
      </c>
      <c r="B62" s="39" t="s">
        <v>163</v>
      </c>
      <c r="C62" s="40" t="s">
        <v>164</v>
      </c>
      <c r="D62" s="41" t="s">
        <v>37</v>
      </c>
      <c r="E62" s="41" t="s">
        <v>135</v>
      </c>
      <c r="F62" s="41" t="s">
        <v>122</v>
      </c>
      <c r="G62" s="39" t="s">
        <v>160</v>
      </c>
    </row>
    <row r="63" s="1" customFormat="1" ht="33.75" spans="1:7">
      <c r="A63" s="12">
        <v>17</v>
      </c>
      <c r="B63" s="39" t="s">
        <v>165</v>
      </c>
      <c r="C63" s="42" t="s">
        <v>166</v>
      </c>
      <c r="D63" s="41" t="s">
        <v>37</v>
      </c>
      <c r="E63" s="41" t="s">
        <v>167</v>
      </c>
      <c r="F63" s="41" t="s">
        <v>122</v>
      </c>
      <c r="G63" s="39" t="s">
        <v>168</v>
      </c>
    </row>
    <row r="64" s="1" customFormat="1" ht="56.25" spans="1:7">
      <c r="A64" s="12">
        <v>18</v>
      </c>
      <c r="B64" s="39" t="s">
        <v>169</v>
      </c>
      <c r="C64" s="42" t="s">
        <v>170</v>
      </c>
      <c r="D64" s="43" t="s">
        <v>37</v>
      </c>
      <c r="E64" s="41" t="s">
        <v>167</v>
      </c>
      <c r="F64" s="41" t="s">
        <v>122</v>
      </c>
      <c r="G64" s="39" t="s">
        <v>168</v>
      </c>
    </row>
    <row r="65" s="1" customFormat="1" ht="45" spans="1:7">
      <c r="A65" s="12">
        <v>19</v>
      </c>
      <c r="B65" s="39" t="s">
        <v>171</v>
      </c>
      <c r="C65" s="42" t="s">
        <v>166</v>
      </c>
      <c r="D65" s="43" t="s">
        <v>37</v>
      </c>
      <c r="E65" s="41" t="s">
        <v>167</v>
      </c>
      <c r="F65" s="41" t="s">
        <v>122</v>
      </c>
      <c r="G65" s="39" t="s">
        <v>168</v>
      </c>
    </row>
    <row r="66" s="1" customFormat="1" ht="33.75" spans="1:7">
      <c r="A66" s="12">
        <v>20</v>
      </c>
      <c r="B66" s="39" t="s">
        <v>172</v>
      </c>
      <c r="C66" s="42" t="s">
        <v>166</v>
      </c>
      <c r="D66" s="43" t="s">
        <v>37</v>
      </c>
      <c r="E66" s="41" t="s">
        <v>167</v>
      </c>
      <c r="F66" s="41" t="s">
        <v>122</v>
      </c>
      <c r="G66" s="39" t="s">
        <v>168</v>
      </c>
    </row>
    <row r="67" s="1" customFormat="1" ht="24" customHeight="1" spans="1:7">
      <c r="A67" s="9" t="s">
        <v>173</v>
      </c>
      <c r="B67" s="10"/>
      <c r="C67" s="10"/>
      <c r="D67" s="10"/>
      <c r="E67" s="10"/>
      <c r="F67" s="10"/>
      <c r="G67" s="11"/>
    </row>
    <row r="68" s="1" customFormat="1" ht="90" spans="1:7">
      <c r="A68" s="12"/>
      <c r="B68" s="39" t="s">
        <v>174</v>
      </c>
      <c r="C68" s="40" t="s">
        <v>175</v>
      </c>
      <c r="D68" s="41" t="s">
        <v>37</v>
      </c>
      <c r="E68" s="41" t="s">
        <v>176</v>
      </c>
      <c r="F68" s="41" t="s">
        <v>177</v>
      </c>
      <c r="G68" s="39" t="s">
        <v>178</v>
      </c>
    </row>
    <row r="69" s="1" customFormat="1" ht="90" spans="1:7">
      <c r="A69" s="12"/>
      <c r="B69" s="39" t="s">
        <v>174</v>
      </c>
      <c r="C69" s="40" t="s">
        <v>175</v>
      </c>
      <c r="D69" s="41" t="s">
        <v>37</v>
      </c>
      <c r="E69" s="41" t="s">
        <v>179</v>
      </c>
      <c r="F69" s="41" t="s">
        <v>180</v>
      </c>
      <c r="G69" s="39" t="s">
        <v>178</v>
      </c>
    </row>
    <row r="70" s="1" customFormat="1" ht="24" customHeight="1" spans="1:7">
      <c r="A70" s="9" t="s">
        <v>181</v>
      </c>
      <c r="B70" s="10"/>
      <c r="C70" s="10"/>
      <c r="D70" s="10"/>
      <c r="E70" s="10"/>
      <c r="F70" s="10"/>
      <c r="G70" s="11"/>
    </row>
    <row r="71" s="1" customFormat="1" ht="78.75" spans="1:7">
      <c r="A71" s="12">
        <v>1</v>
      </c>
      <c r="B71" s="39" t="s">
        <v>182</v>
      </c>
      <c r="C71" s="40" t="s">
        <v>183</v>
      </c>
      <c r="D71" s="41" t="s">
        <v>184</v>
      </c>
      <c r="E71" s="41" t="s">
        <v>185</v>
      </c>
      <c r="F71" s="41" t="s">
        <v>186</v>
      </c>
      <c r="G71" s="39" t="s">
        <v>187</v>
      </c>
    </row>
    <row r="72" s="1" customFormat="1" ht="78.75" spans="1:7">
      <c r="A72" s="12">
        <v>2</v>
      </c>
      <c r="B72" s="39" t="s">
        <v>188</v>
      </c>
      <c r="C72" s="40" t="s">
        <v>183</v>
      </c>
      <c r="D72" s="41" t="s">
        <v>184</v>
      </c>
      <c r="E72" s="41" t="s">
        <v>185</v>
      </c>
      <c r="F72" s="41" t="s">
        <v>186</v>
      </c>
      <c r="G72" s="39" t="s">
        <v>189</v>
      </c>
    </row>
    <row r="73" s="1" customFormat="1" ht="78.75" spans="1:7">
      <c r="A73" s="12">
        <v>3</v>
      </c>
      <c r="B73" s="39" t="s">
        <v>190</v>
      </c>
      <c r="C73" s="40" t="s">
        <v>183</v>
      </c>
      <c r="D73" s="41" t="s">
        <v>184</v>
      </c>
      <c r="E73" s="41" t="s">
        <v>185</v>
      </c>
      <c r="F73" s="41" t="s">
        <v>186</v>
      </c>
      <c r="G73" s="39" t="s">
        <v>191</v>
      </c>
    </row>
    <row r="74" s="1" customFormat="1" ht="78.75" spans="1:7">
      <c r="A74" s="12">
        <v>4</v>
      </c>
      <c r="B74" s="39" t="s">
        <v>192</v>
      </c>
      <c r="C74" s="40" t="s">
        <v>183</v>
      </c>
      <c r="D74" s="41" t="s">
        <v>184</v>
      </c>
      <c r="E74" s="41" t="s">
        <v>185</v>
      </c>
      <c r="F74" s="41" t="s">
        <v>186</v>
      </c>
      <c r="G74" s="39" t="s">
        <v>193</v>
      </c>
    </row>
    <row r="75" s="1" customFormat="1" ht="78.75" spans="1:7">
      <c r="A75" s="12">
        <v>5</v>
      </c>
      <c r="B75" s="39" t="s">
        <v>194</v>
      </c>
      <c r="C75" s="40" t="s">
        <v>183</v>
      </c>
      <c r="D75" s="41" t="s">
        <v>184</v>
      </c>
      <c r="E75" s="41" t="s">
        <v>185</v>
      </c>
      <c r="F75" s="41" t="s">
        <v>186</v>
      </c>
      <c r="G75" s="39" t="s">
        <v>195</v>
      </c>
    </row>
    <row r="76" s="1" customFormat="1" ht="144" spans="1:7">
      <c r="A76" s="12">
        <v>6</v>
      </c>
      <c r="B76" s="39" t="s">
        <v>196</v>
      </c>
      <c r="C76" s="40" t="s">
        <v>197</v>
      </c>
      <c r="D76" s="41" t="s">
        <v>184</v>
      </c>
      <c r="E76" s="41" t="s">
        <v>185</v>
      </c>
      <c r="F76" s="41" t="s">
        <v>186</v>
      </c>
      <c r="G76" s="39" t="s">
        <v>198</v>
      </c>
    </row>
    <row r="77" s="1" customFormat="1" ht="305" customHeight="1" spans="1:7">
      <c r="A77" s="12">
        <v>7</v>
      </c>
      <c r="B77" s="39" t="s">
        <v>199</v>
      </c>
      <c r="C77" s="40" t="s">
        <v>200</v>
      </c>
      <c r="D77" s="41" t="s">
        <v>37</v>
      </c>
      <c r="E77" s="41" t="s">
        <v>201</v>
      </c>
      <c r="F77" s="41" t="s">
        <v>202</v>
      </c>
      <c r="G77" s="39"/>
    </row>
    <row r="78" s="1" customFormat="1" ht="48.75" spans="1:7">
      <c r="A78" s="12">
        <v>8</v>
      </c>
      <c r="B78" s="39" t="s">
        <v>203</v>
      </c>
      <c r="C78" s="40" t="s">
        <v>204</v>
      </c>
      <c r="D78" s="41" t="s">
        <v>205</v>
      </c>
      <c r="E78" s="41" t="s">
        <v>206</v>
      </c>
      <c r="F78" s="41" t="s">
        <v>186</v>
      </c>
      <c r="G78" s="39" t="s">
        <v>207</v>
      </c>
    </row>
    <row r="79" s="1" customFormat="1" ht="295.5" spans="1:7">
      <c r="A79" s="12">
        <v>9</v>
      </c>
      <c r="B79" s="39" t="s">
        <v>208</v>
      </c>
      <c r="C79" s="40" t="s">
        <v>209</v>
      </c>
      <c r="D79" s="41" t="s">
        <v>210</v>
      </c>
      <c r="E79" s="41" t="s">
        <v>211</v>
      </c>
      <c r="F79" s="41" t="s">
        <v>212</v>
      </c>
      <c r="G79" s="39" t="s">
        <v>213</v>
      </c>
    </row>
    <row r="80" s="1" customFormat="1" ht="402.75" spans="1:7">
      <c r="A80" s="12">
        <v>10</v>
      </c>
      <c r="B80" s="39" t="s">
        <v>214</v>
      </c>
      <c r="C80" s="40" t="s">
        <v>215</v>
      </c>
      <c r="D80" s="41" t="s">
        <v>210</v>
      </c>
      <c r="E80" s="41" t="s">
        <v>211</v>
      </c>
      <c r="F80" s="41" t="s">
        <v>216</v>
      </c>
      <c r="G80" s="39" t="s">
        <v>217</v>
      </c>
    </row>
    <row r="81" s="1" customFormat="1" ht="409.5" spans="1:7">
      <c r="A81" s="12">
        <v>11</v>
      </c>
      <c r="B81" s="39" t="s">
        <v>218</v>
      </c>
      <c r="C81" s="40" t="s">
        <v>219</v>
      </c>
      <c r="D81" s="41" t="s">
        <v>210</v>
      </c>
      <c r="E81" s="41" t="s">
        <v>211</v>
      </c>
      <c r="F81" s="41" t="s">
        <v>216</v>
      </c>
      <c r="G81" s="39" t="s">
        <v>220</v>
      </c>
    </row>
    <row r="82" s="1" customFormat="1" ht="311.25" spans="1:7">
      <c r="A82" s="12">
        <v>12</v>
      </c>
      <c r="B82" s="39" t="s">
        <v>221</v>
      </c>
      <c r="C82" s="40" t="s">
        <v>222</v>
      </c>
      <c r="D82" s="41" t="s">
        <v>210</v>
      </c>
      <c r="E82" s="41" t="s">
        <v>211</v>
      </c>
      <c r="F82" s="41" t="s">
        <v>216</v>
      </c>
      <c r="G82" s="39" t="s">
        <v>223</v>
      </c>
    </row>
    <row r="83" s="1" customFormat="1" ht="32" customHeight="1" spans="1:7">
      <c r="A83" s="9" t="s">
        <v>224</v>
      </c>
      <c r="B83" s="10"/>
      <c r="C83" s="10"/>
      <c r="D83" s="10"/>
      <c r="E83" s="10"/>
      <c r="F83" s="10"/>
      <c r="G83" s="11"/>
    </row>
    <row r="84" s="1" customFormat="1" ht="112.5" spans="1:7">
      <c r="A84" s="12">
        <v>1</v>
      </c>
      <c r="B84" s="39" t="s">
        <v>225</v>
      </c>
      <c r="C84" s="40" t="s">
        <v>226</v>
      </c>
      <c r="D84" s="41" t="s">
        <v>37</v>
      </c>
      <c r="E84" s="41" t="s">
        <v>176</v>
      </c>
      <c r="F84" s="41" t="s">
        <v>227</v>
      </c>
      <c r="G84" s="39" t="s">
        <v>228</v>
      </c>
    </row>
    <row r="85" s="1" customFormat="1" ht="45" spans="1:7">
      <c r="A85" s="12">
        <v>2</v>
      </c>
      <c r="B85" s="39" t="s">
        <v>229</v>
      </c>
      <c r="C85" s="40" t="s">
        <v>175</v>
      </c>
      <c r="D85" s="41" t="s">
        <v>37</v>
      </c>
      <c r="E85" s="41" t="s">
        <v>176</v>
      </c>
      <c r="F85" s="41" t="s">
        <v>227</v>
      </c>
      <c r="G85" s="39" t="s">
        <v>228</v>
      </c>
    </row>
    <row r="86" s="1" customFormat="1" ht="45" spans="1:7">
      <c r="A86" s="12">
        <v>3</v>
      </c>
      <c r="B86" s="39" t="s">
        <v>230</v>
      </c>
      <c r="C86" s="40" t="s">
        <v>175</v>
      </c>
      <c r="D86" s="41" t="s">
        <v>37</v>
      </c>
      <c r="E86" s="41" t="s">
        <v>176</v>
      </c>
      <c r="F86" s="41" t="s">
        <v>227</v>
      </c>
      <c r="G86" s="39" t="s">
        <v>228</v>
      </c>
    </row>
    <row r="87" s="1" customFormat="1" ht="45" spans="1:7">
      <c r="A87" s="12">
        <v>4</v>
      </c>
      <c r="B87" s="39" t="s">
        <v>231</v>
      </c>
      <c r="C87" s="40" t="s">
        <v>175</v>
      </c>
      <c r="D87" s="41" t="s">
        <v>37</v>
      </c>
      <c r="E87" s="41" t="s">
        <v>176</v>
      </c>
      <c r="F87" s="41" t="s">
        <v>227</v>
      </c>
      <c r="G87" s="39" t="s">
        <v>228</v>
      </c>
    </row>
    <row r="88" s="1" customFormat="1" ht="45" spans="1:7">
      <c r="A88" s="12">
        <v>5</v>
      </c>
      <c r="B88" s="39" t="s">
        <v>232</v>
      </c>
      <c r="C88" s="40" t="s">
        <v>175</v>
      </c>
      <c r="D88" s="41" t="s">
        <v>37</v>
      </c>
      <c r="E88" s="41" t="s">
        <v>176</v>
      </c>
      <c r="F88" s="41" t="s">
        <v>227</v>
      </c>
      <c r="G88" s="39" t="s">
        <v>228</v>
      </c>
    </row>
    <row r="89" s="1" customFormat="1" ht="90" spans="1:7">
      <c r="A89" s="12">
        <v>6</v>
      </c>
      <c r="B89" s="39" t="s">
        <v>233</v>
      </c>
      <c r="C89" s="40" t="s">
        <v>175</v>
      </c>
      <c r="D89" s="41" t="s">
        <v>37</v>
      </c>
      <c r="E89" s="41" t="s">
        <v>176</v>
      </c>
      <c r="F89" s="41" t="s">
        <v>227</v>
      </c>
      <c r="G89" s="39" t="s">
        <v>228</v>
      </c>
    </row>
    <row r="90" s="1" customFormat="1" ht="101.25" spans="1:7">
      <c r="A90" s="12">
        <v>7</v>
      </c>
      <c r="B90" s="39" t="s">
        <v>234</v>
      </c>
      <c r="C90" s="40" t="s">
        <v>175</v>
      </c>
      <c r="D90" s="41" t="s">
        <v>37</v>
      </c>
      <c r="E90" s="41" t="s">
        <v>176</v>
      </c>
      <c r="F90" s="41" t="s">
        <v>227</v>
      </c>
      <c r="G90" s="39" t="s">
        <v>228</v>
      </c>
    </row>
    <row r="91" s="1" customFormat="1" ht="146.25" spans="1:7">
      <c r="A91" s="12">
        <v>8</v>
      </c>
      <c r="B91" s="44" t="s">
        <v>235</v>
      </c>
      <c r="C91" s="45" t="s">
        <v>236</v>
      </c>
      <c r="D91" s="46" t="s">
        <v>37</v>
      </c>
      <c r="E91" s="41" t="s">
        <v>167</v>
      </c>
      <c r="F91" s="41" t="s">
        <v>227</v>
      </c>
      <c r="G91" s="39" t="s">
        <v>228</v>
      </c>
    </row>
    <row r="92" s="1" customFormat="1" ht="45" spans="1:7">
      <c r="A92" s="12">
        <v>9</v>
      </c>
      <c r="B92" s="44" t="s">
        <v>237</v>
      </c>
      <c r="C92" s="45" t="s">
        <v>238</v>
      </c>
      <c r="D92" s="46" t="s">
        <v>37</v>
      </c>
      <c r="E92" s="41" t="s">
        <v>167</v>
      </c>
      <c r="F92" s="41" t="s">
        <v>227</v>
      </c>
      <c r="G92" s="39" t="s">
        <v>228</v>
      </c>
    </row>
    <row r="93" s="1" customFormat="1" ht="90" spans="1:7">
      <c r="A93" s="12">
        <v>10</v>
      </c>
      <c r="B93" s="44" t="s">
        <v>239</v>
      </c>
      <c r="C93" s="45" t="s">
        <v>240</v>
      </c>
      <c r="D93" s="46" t="s">
        <v>37</v>
      </c>
      <c r="E93" s="41" t="s">
        <v>167</v>
      </c>
      <c r="F93" s="41" t="s">
        <v>227</v>
      </c>
      <c r="G93" s="39" t="s">
        <v>228</v>
      </c>
    </row>
    <row r="94" s="1" customFormat="1" ht="78.75" spans="1:7">
      <c r="A94" s="12">
        <v>11</v>
      </c>
      <c r="B94" s="44" t="s">
        <v>241</v>
      </c>
      <c r="C94" s="45" t="s">
        <v>242</v>
      </c>
      <c r="D94" s="46" t="s">
        <v>37</v>
      </c>
      <c r="E94" s="41" t="s">
        <v>167</v>
      </c>
      <c r="F94" s="41" t="s">
        <v>227</v>
      </c>
      <c r="G94" s="39" t="s">
        <v>228</v>
      </c>
    </row>
    <row r="95" s="1" customFormat="1" ht="67.5" spans="1:7">
      <c r="A95" s="12">
        <v>12</v>
      </c>
      <c r="B95" s="44" t="s">
        <v>243</v>
      </c>
      <c r="C95" s="45" t="s">
        <v>244</v>
      </c>
      <c r="D95" s="46" t="s">
        <v>37</v>
      </c>
      <c r="E95" s="41" t="s">
        <v>167</v>
      </c>
      <c r="F95" s="41" t="s">
        <v>227</v>
      </c>
      <c r="G95" s="39" t="s">
        <v>228</v>
      </c>
    </row>
    <row r="96" s="1" customFormat="1" ht="78.75" spans="1:7">
      <c r="A96" s="12">
        <v>13</v>
      </c>
      <c r="B96" s="44" t="s">
        <v>245</v>
      </c>
      <c r="C96" s="45" t="s">
        <v>246</v>
      </c>
      <c r="D96" s="46" t="s">
        <v>37</v>
      </c>
      <c r="E96" s="41" t="s">
        <v>167</v>
      </c>
      <c r="F96" s="41" t="s">
        <v>227</v>
      </c>
      <c r="G96" s="39" t="s">
        <v>228</v>
      </c>
    </row>
    <row r="97" s="1" customFormat="1" ht="67.5" spans="1:7">
      <c r="A97" s="12">
        <v>14</v>
      </c>
      <c r="B97" s="44" t="s">
        <v>247</v>
      </c>
      <c r="C97" s="45" t="s">
        <v>248</v>
      </c>
      <c r="D97" s="46" t="s">
        <v>37</v>
      </c>
      <c r="E97" s="41" t="s">
        <v>167</v>
      </c>
      <c r="F97" s="41" t="s">
        <v>227</v>
      </c>
      <c r="G97" s="39" t="s">
        <v>228</v>
      </c>
    </row>
    <row r="98" s="1" customFormat="1" ht="67.5" spans="1:7">
      <c r="A98" s="12">
        <v>15</v>
      </c>
      <c r="B98" s="44" t="s">
        <v>249</v>
      </c>
      <c r="C98" s="45" t="s">
        <v>250</v>
      </c>
      <c r="D98" s="46" t="s">
        <v>37</v>
      </c>
      <c r="E98" s="41" t="s">
        <v>167</v>
      </c>
      <c r="F98" s="41" t="s">
        <v>227</v>
      </c>
      <c r="G98" s="39" t="s">
        <v>228</v>
      </c>
    </row>
    <row r="99" s="1" customFormat="1" ht="78.75" spans="1:7">
      <c r="A99" s="12">
        <v>16</v>
      </c>
      <c r="B99" s="44" t="s">
        <v>251</v>
      </c>
      <c r="C99" s="45" t="s">
        <v>252</v>
      </c>
      <c r="D99" s="46" t="s">
        <v>37</v>
      </c>
      <c r="E99" s="41" t="s">
        <v>167</v>
      </c>
      <c r="F99" s="41" t="s">
        <v>227</v>
      </c>
      <c r="G99" s="39" t="s">
        <v>228</v>
      </c>
    </row>
    <row r="100" s="1" customFormat="1" ht="56.25" spans="1:7">
      <c r="A100" s="12">
        <v>17</v>
      </c>
      <c r="B100" s="44" t="s">
        <v>253</v>
      </c>
      <c r="C100" s="45" t="s">
        <v>254</v>
      </c>
      <c r="D100" s="46" t="s">
        <v>37</v>
      </c>
      <c r="E100" s="41" t="s">
        <v>167</v>
      </c>
      <c r="F100" s="41" t="s">
        <v>227</v>
      </c>
      <c r="G100" s="39" t="s">
        <v>228</v>
      </c>
    </row>
    <row r="101" s="1" customFormat="1" ht="67.5" spans="1:7">
      <c r="A101" s="12">
        <v>18</v>
      </c>
      <c r="B101" s="44" t="s">
        <v>255</v>
      </c>
      <c r="C101" s="45" t="s">
        <v>256</v>
      </c>
      <c r="D101" s="46" t="s">
        <v>37</v>
      </c>
      <c r="E101" s="41" t="s">
        <v>167</v>
      </c>
      <c r="F101" s="41" t="s">
        <v>227</v>
      </c>
      <c r="G101" s="39" t="s">
        <v>228</v>
      </c>
    </row>
    <row r="102" s="1" customFormat="1" ht="67.5" spans="1:7">
      <c r="A102" s="12">
        <v>19</v>
      </c>
      <c r="B102" s="44" t="s">
        <v>257</v>
      </c>
      <c r="C102" s="45" t="s">
        <v>258</v>
      </c>
      <c r="D102" s="46" t="s">
        <v>37</v>
      </c>
      <c r="E102" s="41" t="s">
        <v>167</v>
      </c>
      <c r="F102" s="41" t="s">
        <v>227</v>
      </c>
      <c r="G102" s="39" t="s">
        <v>228</v>
      </c>
    </row>
    <row r="103" s="1" customFormat="1" ht="56.25" spans="1:7">
      <c r="A103" s="12">
        <v>20</v>
      </c>
      <c r="B103" s="44" t="s">
        <v>259</v>
      </c>
      <c r="C103" s="45" t="s">
        <v>260</v>
      </c>
      <c r="D103" s="46" t="s">
        <v>37</v>
      </c>
      <c r="E103" s="41" t="s">
        <v>167</v>
      </c>
      <c r="F103" s="41" t="s">
        <v>227</v>
      </c>
      <c r="G103" s="39" t="s">
        <v>228</v>
      </c>
    </row>
    <row r="104" s="1" customFormat="1" ht="67.5" spans="1:7">
      <c r="A104" s="12">
        <v>21</v>
      </c>
      <c r="B104" s="44" t="s">
        <v>261</v>
      </c>
      <c r="C104" s="45" t="s">
        <v>262</v>
      </c>
      <c r="D104" s="46" t="s">
        <v>37</v>
      </c>
      <c r="E104" s="41" t="s">
        <v>167</v>
      </c>
      <c r="F104" s="41" t="s">
        <v>227</v>
      </c>
      <c r="G104" s="39" t="s">
        <v>228</v>
      </c>
    </row>
    <row r="105" s="1" customFormat="1" ht="45" spans="1:7">
      <c r="A105" s="12">
        <v>22</v>
      </c>
      <c r="B105" s="44" t="s">
        <v>263</v>
      </c>
      <c r="C105" s="45" t="s">
        <v>264</v>
      </c>
      <c r="D105" s="46" t="s">
        <v>37</v>
      </c>
      <c r="E105" s="41" t="s">
        <v>167</v>
      </c>
      <c r="F105" s="41" t="s">
        <v>227</v>
      </c>
      <c r="G105" s="39" t="s">
        <v>228</v>
      </c>
    </row>
    <row r="106" s="1" customFormat="1" ht="67.5" spans="1:7">
      <c r="A106" s="12">
        <v>23</v>
      </c>
      <c r="B106" s="44" t="s">
        <v>265</v>
      </c>
      <c r="C106" s="45" t="s">
        <v>266</v>
      </c>
      <c r="D106" s="46" t="s">
        <v>37</v>
      </c>
      <c r="E106" s="41" t="s">
        <v>167</v>
      </c>
      <c r="F106" s="41" t="s">
        <v>227</v>
      </c>
      <c r="G106" s="39" t="s">
        <v>228</v>
      </c>
    </row>
    <row r="107" s="1" customFormat="1" ht="56.25" spans="1:7">
      <c r="A107" s="12">
        <v>24</v>
      </c>
      <c r="B107" s="44" t="s">
        <v>267</v>
      </c>
      <c r="C107" s="45" t="s">
        <v>268</v>
      </c>
      <c r="D107" s="46" t="s">
        <v>37</v>
      </c>
      <c r="E107" s="41" t="s">
        <v>167</v>
      </c>
      <c r="F107" s="41" t="s">
        <v>227</v>
      </c>
      <c r="G107" s="39" t="s">
        <v>228</v>
      </c>
    </row>
    <row r="108" s="1" customFormat="1" ht="90" spans="1:7">
      <c r="A108" s="12">
        <v>25</v>
      </c>
      <c r="B108" s="44" t="s">
        <v>269</v>
      </c>
      <c r="C108" s="45" t="s">
        <v>270</v>
      </c>
      <c r="D108" s="46" t="s">
        <v>37</v>
      </c>
      <c r="E108" s="41" t="s">
        <v>167</v>
      </c>
      <c r="F108" s="41" t="s">
        <v>227</v>
      </c>
      <c r="G108" s="39" t="s">
        <v>228</v>
      </c>
    </row>
    <row r="109" s="1" customFormat="1" ht="78.75" spans="1:7">
      <c r="A109" s="12">
        <v>26</v>
      </c>
      <c r="B109" s="44" t="s">
        <v>271</v>
      </c>
      <c r="C109" s="45" t="s">
        <v>272</v>
      </c>
      <c r="D109" s="46" t="s">
        <v>37</v>
      </c>
      <c r="E109" s="41" t="s">
        <v>167</v>
      </c>
      <c r="F109" s="41" t="s">
        <v>227</v>
      </c>
      <c r="G109" s="39" t="s">
        <v>228</v>
      </c>
    </row>
    <row r="110" s="1" customFormat="1" ht="135" spans="1:7">
      <c r="A110" s="12">
        <v>27</v>
      </c>
      <c r="B110" s="44" t="s">
        <v>273</v>
      </c>
      <c r="C110" s="45" t="s">
        <v>274</v>
      </c>
      <c r="D110" s="46" t="s">
        <v>37</v>
      </c>
      <c r="E110" s="41" t="s">
        <v>167</v>
      </c>
      <c r="F110" s="41" t="s">
        <v>227</v>
      </c>
      <c r="G110" s="39" t="s">
        <v>228</v>
      </c>
    </row>
    <row r="111" s="1" customFormat="1" ht="90" spans="1:7">
      <c r="A111" s="12">
        <v>28</v>
      </c>
      <c r="B111" s="44" t="s">
        <v>275</v>
      </c>
      <c r="C111" s="45" t="s">
        <v>276</v>
      </c>
      <c r="D111" s="46" t="s">
        <v>37</v>
      </c>
      <c r="E111" s="41" t="s">
        <v>167</v>
      </c>
      <c r="F111" s="41" t="s">
        <v>227</v>
      </c>
      <c r="G111" s="39" t="s">
        <v>228</v>
      </c>
    </row>
    <row r="112" s="1" customFormat="1" ht="56.25" spans="1:7">
      <c r="A112" s="12">
        <v>29</v>
      </c>
      <c r="B112" s="44" t="s">
        <v>277</v>
      </c>
      <c r="C112" s="45" t="s">
        <v>278</v>
      </c>
      <c r="D112" s="46" t="s">
        <v>37</v>
      </c>
      <c r="E112" s="41" t="s">
        <v>167</v>
      </c>
      <c r="F112" s="41" t="s">
        <v>227</v>
      </c>
      <c r="G112" s="39" t="s">
        <v>228</v>
      </c>
    </row>
    <row r="113" s="1" customFormat="1" ht="45" spans="1:7">
      <c r="A113" s="12">
        <v>30</v>
      </c>
      <c r="B113" s="44" t="s">
        <v>279</v>
      </c>
      <c r="C113" s="45" t="s">
        <v>280</v>
      </c>
      <c r="D113" s="46" t="s">
        <v>37</v>
      </c>
      <c r="E113" s="41" t="s">
        <v>167</v>
      </c>
      <c r="F113" s="41" t="s">
        <v>227</v>
      </c>
      <c r="G113" s="39" t="s">
        <v>228</v>
      </c>
    </row>
    <row r="114" s="1" customFormat="1" ht="78.75" spans="1:7">
      <c r="A114" s="12">
        <v>31</v>
      </c>
      <c r="B114" s="44" t="s">
        <v>281</v>
      </c>
      <c r="C114" s="45" t="s">
        <v>282</v>
      </c>
      <c r="D114" s="46" t="s">
        <v>37</v>
      </c>
      <c r="E114" s="41" t="s">
        <v>167</v>
      </c>
      <c r="F114" s="41" t="s">
        <v>227</v>
      </c>
      <c r="G114" s="39" t="s">
        <v>228</v>
      </c>
    </row>
    <row r="115" s="1" customFormat="1" ht="123.75" spans="1:7">
      <c r="A115" s="12">
        <v>32</v>
      </c>
      <c r="B115" s="44" t="s">
        <v>283</v>
      </c>
      <c r="C115" s="45" t="s">
        <v>284</v>
      </c>
      <c r="D115" s="46" t="s">
        <v>37</v>
      </c>
      <c r="E115" s="41" t="s">
        <v>167</v>
      </c>
      <c r="F115" s="41" t="s">
        <v>227</v>
      </c>
      <c r="G115" s="39" t="s">
        <v>228</v>
      </c>
    </row>
    <row r="116" s="1" customFormat="1" ht="78.75" spans="1:7">
      <c r="A116" s="12">
        <v>33</v>
      </c>
      <c r="B116" s="44" t="s">
        <v>285</v>
      </c>
      <c r="C116" s="45" t="s">
        <v>286</v>
      </c>
      <c r="D116" s="46" t="s">
        <v>37</v>
      </c>
      <c r="E116" s="41" t="s">
        <v>167</v>
      </c>
      <c r="F116" s="41" t="s">
        <v>227</v>
      </c>
      <c r="G116" s="39" t="s">
        <v>228</v>
      </c>
    </row>
    <row r="117" s="1" customFormat="1" ht="78.75" spans="1:7">
      <c r="A117" s="12">
        <v>34</v>
      </c>
      <c r="B117" s="44" t="s">
        <v>287</v>
      </c>
      <c r="C117" s="45" t="s">
        <v>288</v>
      </c>
      <c r="D117" s="46" t="s">
        <v>37</v>
      </c>
      <c r="E117" s="41" t="s">
        <v>167</v>
      </c>
      <c r="F117" s="41" t="s">
        <v>227</v>
      </c>
      <c r="G117" s="39" t="s">
        <v>228</v>
      </c>
    </row>
    <row r="118" s="1" customFormat="1" ht="56.25" spans="1:7">
      <c r="A118" s="12">
        <v>35</v>
      </c>
      <c r="B118" s="44" t="s">
        <v>289</v>
      </c>
      <c r="C118" s="45" t="s">
        <v>290</v>
      </c>
      <c r="D118" s="46" t="s">
        <v>37</v>
      </c>
      <c r="E118" s="41" t="s">
        <v>167</v>
      </c>
      <c r="F118" s="41" t="s">
        <v>227</v>
      </c>
      <c r="G118" s="39" t="s">
        <v>228</v>
      </c>
    </row>
    <row r="119" s="1" customFormat="1" ht="67.5" spans="1:7">
      <c r="A119" s="12">
        <v>36</v>
      </c>
      <c r="B119" s="44" t="s">
        <v>291</v>
      </c>
      <c r="C119" s="45" t="s">
        <v>292</v>
      </c>
      <c r="D119" s="46" t="s">
        <v>37</v>
      </c>
      <c r="E119" s="41" t="s">
        <v>167</v>
      </c>
      <c r="F119" s="41" t="s">
        <v>227</v>
      </c>
      <c r="G119" s="39" t="s">
        <v>228</v>
      </c>
    </row>
    <row r="120" s="1" customFormat="1" ht="90" spans="1:7">
      <c r="A120" s="12">
        <v>37</v>
      </c>
      <c r="B120" s="44" t="s">
        <v>293</v>
      </c>
      <c r="C120" s="45" t="s">
        <v>294</v>
      </c>
      <c r="D120" s="46" t="s">
        <v>37</v>
      </c>
      <c r="E120" s="41" t="s">
        <v>167</v>
      </c>
      <c r="F120" s="41" t="s">
        <v>227</v>
      </c>
      <c r="G120" s="39" t="s">
        <v>295</v>
      </c>
    </row>
    <row r="121" s="1" customFormat="1" ht="90" spans="1:7">
      <c r="A121" s="12">
        <v>38</v>
      </c>
      <c r="B121" s="44" t="s">
        <v>296</v>
      </c>
      <c r="C121" s="45" t="s">
        <v>294</v>
      </c>
      <c r="D121" s="46" t="s">
        <v>37</v>
      </c>
      <c r="E121" s="41" t="s">
        <v>167</v>
      </c>
      <c r="F121" s="41" t="s">
        <v>227</v>
      </c>
      <c r="G121" s="39" t="s">
        <v>295</v>
      </c>
    </row>
    <row r="122" s="1" customFormat="1" ht="67.5" spans="1:7">
      <c r="A122" s="12">
        <v>39</v>
      </c>
      <c r="B122" s="44" t="s">
        <v>297</v>
      </c>
      <c r="C122" s="45" t="s">
        <v>298</v>
      </c>
      <c r="D122" s="46" t="s">
        <v>37</v>
      </c>
      <c r="E122" s="41" t="s">
        <v>167</v>
      </c>
      <c r="F122" s="41" t="s">
        <v>227</v>
      </c>
      <c r="G122" s="39" t="s">
        <v>295</v>
      </c>
    </row>
    <row r="123" s="1" customFormat="1" ht="45" spans="1:7">
      <c r="A123" s="12">
        <v>40</v>
      </c>
      <c r="B123" s="44" t="s">
        <v>299</v>
      </c>
      <c r="C123" s="45" t="s">
        <v>300</v>
      </c>
      <c r="D123" s="46" t="s">
        <v>37</v>
      </c>
      <c r="E123" s="41" t="s">
        <v>167</v>
      </c>
      <c r="F123" s="41" t="s">
        <v>227</v>
      </c>
      <c r="G123" s="39" t="s">
        <v>295</v>
      </c>
    </row>
    <row r="124" s="1" customFormat="1" ht="67.5" spans="1:7">
      <c r="A124" s="12">
        <v>41</v>
      </c>
      <c r="B124" s="44" t="s">
        <v>301</v>
      </c>
      <c r="C124" s="45" t="s">
        <v>302</v>
      </c>
      <c r="D124" s="46" t="s">
        <v>37</v>
      </c>
      <c r="E124" s="41" t="s">
        <v>167</v>
      </c>
      <c r="F124" s="41" t="s">
        <v>227</v>
      </c>
      <c r="G124" s="39" t="s">
        <v>295</v>
      </c>
    </row>
    <row r="125" s="1" customFormat="1" ht="78.75" spans="1:7">
      <c r="A125" s="12">
        <v>42</v>
      </c>
      <c r="B125" s="44" t="s">
        <v>303</v>
      </c>
      <c r="C125" s="45" t="s">
        <v>304</v>
      </c>
      <c r="D125" s="46" t="s">
        <v>37</v>
      </c>
      <c r="E125" s="41" t="s">
        <v>167</v>
      </c>
      <c r="F125" s="41" t="s">
        <v>227</v>
      </c>
      <c r="G125" s="39" t="s">
        <v>295</v>
      </c>
    </row>
    <row r="126" s="1" customFormat="1" ht="67.5" spans="1:7">
      <c r="A126" s="12">
        <v>43</v>
      </c>
      <c r="B126" s="44" t="s">
        <v>305</v>
      </c>
      <c r="C126" s="45" t="s">
        <v>306</v>
      </c>
      <c r="D126" s="46" t="s">
        <v>37</v>
      </c>
      <c r="E126" s="41" t="s">
        <v>167</v>
      </c>
      <c r="F126" s="41" t="s">
        <v>227</v>
      </c>
      <c r="G126" s="39" t="s">
        <v>295</v>
      </c>
    </row>
    <row r="127" s="1" customFormat="1" ht="78.75" spans="1:7">
      <c r="A127" s="12">
        <v>44</v>
      </c>
      <c r="B127" s="44" t="s">
        <v>307</v>
      </c>
      <c r="C127" s="45" t="s">
        <v>308</v>
      </c>
      <c r="D127" s="46" t="s">
        <v>37</v>
      </c>
      <c r="E127" s="41" t="s">
        <v>167</v>
      </c>
      <c r="F127" s="41" t="s">
        <v>227</v>
      </c>
      <c r="G127" s="39" t="s">
        <v>295</v>
      </c>
    </row>
    <row r="128" s="1" customFormat="1" ht="67.5" spans="1:7">
      <c r="A128" s="12">
        <v>45</v>
      </c>
      <c r="B128" s="44" t="s">
        <v>309</v>
      </c>
      <c r="C128" s="45" t="s">
        <v>310</v>
      </c>
      <c r="D128" s="46" t="s">
        <v>37</v>
      </c>
      <c r="E128" s="41" t="s">
        <v>167</v>
      </c>
      <c r="F128" s="41" t="s">
        <v>227</v>
      </c>
      <c r="G128" s="39" t="s">
        <v>295</v>
      </c>
    </row>
    <row r="129" s="1" customFormat="1" ht="45" spans="1:7">
      <c r="A129" s="12">
        <v>46</v>
      </c>
      <c r="B129" s="44" t="s">
        <v>311</v>
      </c>
      <c r="C129" s="45" t="s">
        <v>312</v>
      </c>
      <c r="D129" s="46" t="s">
        <v>37</v>
      </c>
      <c r="E129" s="41" t="s">
        <v>167</v>
      </c>
      <c r="F129" s="41" t="s">
        <v>227</v>
      </c>
      <c r="G129" s="39" t="s">
        <v>313</v>
      </c>
    </row>
    <row r="130" s="1" customFormat="1" ht="67.5" spans="1:7">
      <c r="A130" s="12">
        <v>47</v>
      </c>
      <c r="B130" s="44" t="s">
        <v>314</v>
      </c>
      <c r="C130" s="45" t="s">
        <v>315</v>
      </c>
      <c r="D130" s="46" t="s">
        <v>37</v>
      </c>
      <c r="E130" s="41" t="s">
        <v>167</v>
      </c>
      <c r="F130" s="41" t="s">
        <v>227</v>
      </c>
      <c r="G130" s="39" t="s">
        <v>313</v>
      </c>
    </row>
    <row r="131" s="1" customFormat="1" ht="45" spans="1:7">
      <c r="A131" s="12">
        <v>48</v>
      </c>
      <c r="B131" s="39" t="s">
        <v>316</v>
      </c>
      <c r="C131" s="40" t="s">
        <v>317</v>
      </c>
      <c r="D131" s="41" t="s">
        <v>37</v>
      </c>
      <c r="E131" s="41" t="s">
        <v>135</v>
      </c>
      <c r="F131" s="41" t="s">
        <v>227</v>
      </c>
      <c r="G131" s="39" t="s">
        <v>318</v>
      </c>
    </row>
    <row r="132" s="1" customFormat="1" ht="45" spans="1:7">
      <c r="A132" s="12">
        <v>49</v>
      </c>
      <c r="B132" s="39" t="s">
        <v>319</v>
      </c>
      <c r="C132" s="40" t="s">
        <v>320</v>
      </c>
      <c r="D132" s="41" t="s">
        <v>37</v>
      </c>
      <c r="E132" s="41" t="s">
        <v>135</v>
      </c>
      <c r="F132" s="41" t="s">
        <v>227</v>
      </c>
      <c r="G132" s="39" t="s">
        <v>318</v>
      </c>
    </row>
    <row r="133" s="1" customFormat="1" ht="54" spans="1:7">
      <c r="A133" s="12">
        <v>50</v>
      </c>
      <c r="B133" s="39" t="s">
        <v>321</v>
      </c>
      <c r="C133" s="40" t="s">
        <v>322</v>
      </c>
      <c r="D133" s="41" t="s">
        <v>37</v>
      </c>
      <c r="E133" s="41" t="s">
        <v>135</v>
      </c>
      <c r="F133" s="41" t="s">
        <v>227</v>
      </c>
      <c r="G133" s="39" t="s">
        <v>318</v>
      </c>
    </row>
    <row r="134" s="1" customFormat="1" ht="81" spans="1:7">
      <c r="A134" s="12">
        <v>51</v>
      </c>
      <c r="B134" s="39" t="s">
        <v>323</v>
      </c>
      <c r="C134" s="40" t="s">
        <v>324</v>
      </c>
      <c r="D134" s="41" t="s">
        <v>37</v>
      </c>
      <c r="E134" s="41" t="s">
        <v>135</v>
      </c>
      <c r="F134" s="41" t="s">
        <v>227</v>
      </c>
      <c r="G134" s="39" t="s">
        <v>318</v>
      </c>
    </row>
    <row r="135" s="1" customFormat="1" ht="56.25" spans="1:7">
      <c r="A135" s="12">
        <v>52</v>
      </c>
      <c r="B135" s="39" t="s">
        <v>325</v>
      </c>
      <c r="C135" s="40" t="s">
        <v>326</v>
      </c>
      <c r="D135" s="41" t="s">
        <v>37</v>
      </c>
      <c r="E135" s="41" t="s">
        <v>135</v>
      </c>
      <c r="F135" s="41" t="s">
        <v>227</v>
      </c>
      <c r="G135" s="39" t="s">
        <v>318</v>
      </c>
    </row>
    <row r="136" s="1" customFormat="1" ht="67.5" spans="1:7">
      <c r="A136" s="12">
        <v>53</v>
      </c>
      <c r="B136" s="39" t="s">
        <v>327</v>
      </c>
      <c r="C136" s="40" t="s">
        <v>328</v>
      </c>
      <c r="D136" s="41" t="s">
        <v>37</v>
      </c>
      <c r="E136" s="41" t="s">
        <v>135</v>
      </c>
      <c r="F136" s="41" t="s">
        <v>227</v>
      </c>
      <c r="G136" s="39" t="s">
        <v>318</v>
      </c>
    </row>
    <row r="137" s="1" customFormat="1" ht="83.25" spans="1:7">
      <c r="A137" s="12">
        <v>54</v>
      </c>
      <c r="B137" s="39" t="s">
        <v>329</v>
      </c>
      <c r="C137" s="40" t="s">
        <v>330</v>
      </c>
      <c r="D137" s="41" t="s">
        <v>37</v>
      </c>
      <c r="E137" s="41" t="s">
        <v>135</v>
      </c>
      <c r="F137" s="41" t="s">
        <v>227</v>
      </c>
      <c r="G137" s="39" t="s">
        <v>318</v>
      </c>
    </row>
    <row r="138" s="1" customFormat="1" ht="83.25" spans="1:7">
      <c r="A138" s="12">
        <v>55</v>
      </c>
      <c r="B138" s="39" t="s">
        <v>331</v>
      </c>
      <c r="C138" s="40" t="s">
        <v>332</v>
      </c>
      <c r="D138" s="41" t="s">
        <v>37</v>
      </c>
      <c r="E138" s="41" t="s">
        <v>135</v>
      </c>
      <c r="F138" s="41" t="s">
        <v>227</v>
      </c>
      <c r="G138" s="39" t="s">
        <v>318</v>
      </c>
    </row>
    <row r="139" s="1" customFormat="1" ht="83.25" spans="1:7">
      <c r="A139" s="12">
        <v>56</v>
      </c>
      <c r="B139" s="39" t="s">
        <v>333</v>
      </c>
      <c r="C139" s="40" t="s">
        <v>334</v>
      </c>
      <c r="D139" s="41" t="s">
        <v>37</v>
      </c>
      <c r="E139" s="41" t="s">
        <v>135</v>
      </c>
      <c r="F139" s="41" t="s">
        <v>227</v>
      </c>
      <c r="G139" s="39" t="s">
        <v>318</v>
      </c>
    </row>
    <row r="140" s="1" customFormat="1" ht="409.5" spans="1:7">
      <c r="A140" s="12">
        <v>57</v>
      </c>
      <c r="B140" s="39" t="s">
        <v>335</v>
      </c>
      <c r="C140" s="40" t="s">
        <v>336</v>
      </c>
      <c r="D140" s="41" t="s">
        <v>37</v>
      </c>
      <c r="E140" s="41" t="s">
        <v>126</v>
      </c>
      <c r="F140" s="41" t="s">
        <v>227</v>
      </c>
      <c r="G140" s="39" t="s">
        <v>228</v>
      </c>
    </row>
    <row r="141" s="1" customFormat="1" ht="409.5" spans="1:7">
      <c r="A141" s="12">
        <v>58</v>
      </c>
      <c r="B141" s="39" t="s">
        <v>337</v>
      </c>
      <c r="C141" s="40" t="s">
        <v>336</v>
      </c>
      <c r="D141" s="41" t="s">
        <v>37</v>
      </c>
      <c r="E141" s="41" t="s">
        <v>126</v>
      </c>
      <c r="F141" s="41" t="s">
        <v>227</v>
      </c>
      <c r="G141" s="39" t="s">
        <v>228</v>
      </c>
    </row>
    <row r="142" s="1" customFormat="1" ht="409.5" spans="1:7">
      <c r="A142" s="12">
        <v>59</v>
      </c>
      <c r="B142" s="39" t="s">
        <v>338</v>
      </c>
      <c r="C142" s="40" t="s">
        <v>336</v>
      </c>
      <c r="D142" s="41" t="s">
        <v>37</v>
      </c>
      <c r="E142" s="41" t="s">
        <v>126</v>
      </c>
      <c r="F142" s="41" t="s">
        <v>227</v>
      </c>
      <c r="G142" s="39" t="s">
        <v>228</v>
      </c>
    </row>
    <row r="143" s="1" customFormat="1" ht="409" customHeight="1" spans="1:7">
      <c r="A143" s="12">
        <v>60</v>
      </c>
      <c r="B143" s="39" t="s">
        <v>339</v>
      </c>
      <c r="C143" s="40" t="s">
        <v>340</v>
      </c>
      <c r="D143" s="41" t="s">
        <v>341</v>
      </c>
      <c r="E143" s="41" t="s">
        <v>342</v>
      </c>
      <c r="F143" s="41" t="s">
        <v>227</v>
      </c>
      <c r="G143" s="39" t="s">
        <v>343</v>
      </c>
    </row>
    <row r="144" s="1" customFormat="1" ht="213.75" spans="1:7">
      <c r="A144" s="12">
        <v>61</v>
      </c>
      <c r="B144" s="39" t="s">
        <v>344</v>
      </c>
      <c r="C144" s="40" t="s">
        <v>345</v>
      </c>
      <c r="D144" s="41" t="s">
        <v>341</v>
      </c>
      <c r="E144" s="41" t="s">
        <v>342</v>
      </c>
      <c r="F144" s="41" t="s">
        <v>227</v>
      </c>
      <c r="G144" s="39" t="s">
        <v>343</v>
      </c>
    </row>
    <row r="145" s="1" customFormat="1" ht="29.25" customHeight="1" spans="1:7">
      <c r="A145" s="2"/>
      <c r="G145" s="3"/>
    </row>
  </sheetData>
  <mergeCells count="8">
    <mergeCell ref="A1:B1"/>
    <mergeCell ref="A2:G2"/>
    <mergeCell ref="A4:G4"/>
    <mergeCell ref="A32:G32"/>
    <mergeCell ref="A46:G46"/>
    <mergeCell ref="A67:G67"/>
    <mergeCell ref="A70:G70"/>
    <mergeCell ref="A83:G83"/>
  </mergeCells>
  <conditionalFormatting sqref="B63:B66">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86138</cp:lastModifiedBy>
  <dcterms:created xsi:type="dcterms:W3CDTF">2020-11-10T01:37:00Z</dcterms:created>
  <dcterms:modified xsi:type="dcterms:W3CDTF">2023-12-06T07:04:47Z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1319F9E0BBAD4D5D9134849F4146371B</vt:lpwstr>
  </property>
</Properties>
</file>