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Sheet1!$A$3:$P$45</definedName>
  </definedNames>
  <calcPr calcId="144525"/>
</workbook>
</file>

<file path=xl/sharedStrings.xml><?xml version="1.0" encoding="utf-8"?>
<sst xmlns="http://schemas.openxmlformats.org/spreadsheetml/2006/main" count="1172" uniqueCount="760">
  <si>
    <t>2015年下半年南阳市市区最低收入家庭租赁补贴发放花名册</t>
  </si>
  <si>
    <t xml:space="preserve">宛城区                                                                                                                                                                                      填报日期：2015年12月 </t>
  </si>
  <si>
    <t>编
号</t>
  </si>
  <si>
    <t>姓名</t>
  </si>
  <si>
    <t>性
别</t>
  </si>
  <si>
    <t>身份证号码</t>
  </si>
  <si>
    <t>低保证号码</t>
  </si>
  <si>
    <t>办事处</t>
  </si>
  <si>
    <t>社区</t>
  </si>
  <si>
    <t>户主类型</t>
  </si>
  <si>
    <t>现房屋座落</t>
  </si>
  <si>
    <t>联系电话</t>
  </si>
  <si>
    <t>享受租赁补贴年度</t>
  </si>
  <si>
    <t>享受租赁补贴起止月份</t>
  </si>
  <si>
    <t>享受补贴人数</t>
  </si>
  <si>
    <t>补贴面积（㎡）</t>
  </si>
  <si>
    <t>补贴
金额（元）</t>
  </si>
  <si>
    <t>应补贴面积</t>
  </si>
  <si>
    <t>实际补贴面积</t>
  </si>
  <si>
    <t>孙超</t>
  </si>
  <si>
    <t>男</t>
  </si>
  <si>
    <t>412901195804010519</t>
  </si>
  <si>
    <t>411302011702</t>
  </si>
  <si>
    <t>东关</t>
  </si>
  <si>
    <t>东拐</t>
  </si>
  <si>
    <t>宛城区东拐街27号</t>
  </si>
  <si>
    <t>10-12</t>
  </si>
  <si>
    <t>王会江</t>
  </si>
  <si>
    <t>412901196704085016</t>
  </si>
  <si>
    <t>411302011239</t>
  </si>
  <si>
    <t>防爆</t>
  </si>
  <si>
    <t>宛城区仲景路213号2-9号</t>
  </si>
  <si>
    <t>焦轩</t>
  </si>
  <si>
    <t>412901195903150533</t>
  </si>
  <si>
    <t>411302011242</t>
  </si>
  <si>
    <t>宛城区仲景路213号28-11</t>
  </si>
  <si>
    <t>吕东</t>
  </si>
  <si>
    <t>411302196201120812</t>
  </si>
  <si>
    <t>411302012583</t>
  </si>
  <si>
    <t>工人一村</t>
  </si>
  <si>
    <t>宛城区建设东路46号</t>
  </si>
  <si>
    <t>史桂元</t>
  </si>
  <si>
    <t>412901196209040515</t>
  </si>
  <si>
    <t>411302012511</t>
  </si>
  <si>
    <t>汉冶</t>
  </si>
  <si>
    <t>宛城区汉冶村居委会汉冶村329号</t>
  </si>
  <si>
    <t>丁任然</t>
  </si>
  <si>
    <t>412901196307250057</t>
  </si>
  <si>
    <t>411302010208</t>
  </si>
  <si>
    <t>河街</t>
  </si>
  <si>
    <t>宛城区河街122号附1号</t>
  </si>
  <si>
    <t>黄德芝</t>
  </si>
  <si>
    <t>女</t>
  </si>
  <si>
    <t>412901193907150902</t>
  </si>
  <si>
    <t>411302010841</t>
  </si>
  <si>
    <t>建东</t>
  </si>
  <si>
    <t>建设东路47号2-1-7号酒精厂</t>
  </si>
  <si>
    <t>黄志刚</t>
  </si>
  <si>
    <t>412901197506300015</t>
  </si>
  <si>
    <t>411302012703</t>
  </si>
  <si>
    <t>粮行</t>
  </si>
  <si>
    <t>宛城区进贤街4号附16号</t>
  </si>
  <si>
    <t>张风臣</t>
  </si>
  <si>
    <t>412901196802280536</t>
  </si>
  <si>
    <t>411302012707</t>
  </si>
  <si>
    <t>石化</t>
  </si>
  <si>
    <t>宛城区建设东路4号石化厂</t>
  </si>
  <si>
    <t>陈小霞</t>
  </si>
  <si>
    <t>412901197105160023</t>
  </si>
  <si>
    <t>411302012640</t>
  </si>
  <si>
    <t>外号</t>
  </si>
  <si>
    <t>宛城区景穆街30号</t>
  </si>
  <si>
    <t>李书忠</t>
  </si>
  <si>
    <t>41292419680125252x</t>
  </si>
  <si>
    <t>411302012817</t>
  </si>
  <si>
    <t>西拐</t>
  </si>
  <si>
    <t>宛城区西拐街170号附02号</t>
  </si>
  <si>
    <t>王保玉</t>
  </si>
  <si>
    <t>411302195707130810</t>
  </si>
  <si>
    <t>411302012727</t>
  </si>
  <si>
    <t>宛城区建中北巷27号</t>
  </si>
  <si>
    <t>唐万青</t>
  </si>
  <si>
    <t>411302198311290520</t>
  </si>
  <si>
    <t>411302012644</t>
  </si>
  <si>
    <t>校场</t>
  </si>
  <si>
    <t>宛城区校场路240号</t>
  </si>
  <si>
    <t>张奇</t>
  </si>
  <si>
    <t>411302196901190512</t>
  </si>
  <si>
    <t>411302012624</t>
  </si>
  <si>
    <t>宛城区校场路119号</t>
  </si>
  <si>
    <t>石磊</t>
  </si>
  <si>
    <t>412901197106241036</t>
  </si>
  <si>
    <t>411302022351</t>
  </si>
  <si>
    <t>新华</t>
  </si>
  <si>
    <t>大井</t>
  </si>
  <si>
    <t>宛城区东马道19号</t>
  </si>
  <si>
    <t>艾善荣</t>
  </si>
  <si>
    <t>420881196303122919</t>
  </si>
  <si>
    <t>411302022488</t>
  </si>
  <si>
    <t>宛城区东马道158号</t>
  </si>
  <si>
    <t>贾瑞生</t>
  </si>
  <si>
    <t>412901196406141032</t>
  </si>
  <si>
    <t>411302022435</t>
  </si>
  <si>
    <t>工农</t>
  </si>
  <si>
    <t>宛城区工农居委会武庙坑28-04号</t>
  </si>
  <si>
    <t>张大兴</t>
  </si>
  <si>
    <t>412901197910201019</t>
  </si>
  <si>
    <t>411302022439</t>
  </si>
  <si>
    <t>宛城区解放路209号</t>
  </si>
  <si>
    <t>王娜</t>
  </si>
  <si>
    <t>411302198006020524</t>
  </si>
  <si>
    <t>411302022440</t>
  </si>
  <si>
    <t>宛城区武庙坑63号</t>
  </si>
  <si>
    <t>王卫涛</t>
  </si>
  <si>
    <t>412901196709041012</t>
  </si>
  <si>
    <t>411302022436</t>
  </si>
  <si>
    <t>宛城区武庙坑33号</t>
  </si>
  <si>
    <t>吴梦娇</t>
  </si>
  <si>
    <t>412901196812090023</t>
  </si>
  <si>
    <t>411302022190</t>
  </si>
  <si>
    <t>解放</t>
  </si>
  <si>
    <t>宛城区新立巷11号</t>
  </si>
  <si>
    <t>石兆生</t>
  </si>
  <si>
    <t>412901196311251095</t>
  </si>
  <si>
    <t>411302022250</t>
  </si>
  <si>
    <t>民权</t>
  </si>
  <si>
    <t>宛城区民权街12号</t>
  </si>
  <si>
    <t>王宛东</t>
  </si>
  <si>
    <t>412924197401082511</t>
  </si>
  <si>
    <t>411302022444</t>
  </si>
  <si>
    <t>宛城区南门西马道30号</t>
  </si>
  <si>
    <t>杜红雷</t>
  </si>
  <si>
    <t>412901197407141012</t>
  </si>
  <si>
    <t>411302022243</t>
  </si>
  <si>
    <t>民主</t>
  </si>
  <si>
    <t>宛城区西城根40号</t>
  </si>
  <si>
    <t>郭玲</t>
  </si>
  <si>
    <t>412922196602100029</t>
  </si>
  <si>
    <t>411302022244</t>
  </si>
  <si>
    <t>宛城区经武门夹道7号</t>
  </si>
  <si>
    <t>吕玉珍</t>
  </si>
  <si>
    <t>412924196202152586</t>
  </si>
  <si>
    <t>411302022375</t>
  </si>
  <si>
    <t>宛城区联合街135号</t>
  </si>
  <si>
    <t>王保安</t>
  </si>
  <si>
    <t>412901195802141013</t>
  </si>
  <si>
    <t>411302022480</t>
  </si>
  <si>
    <t>王府山</t>
  </si>
  <si>
    <t>宛城区共和街34号</t>
  </si>
  <si>
    <t>惠瑞贤</t>
  </si>
  <si>
    <t>412901197603161002</t>
  </si>
  <si>
    <t>411302022323</t>
  </si>
  <si>
    <t>宛城区共和街38号</t>
  </si>
  <si>
    <t>张遂丽</t>
  </si>
  <si>
    <t>412901196911231047</t>
  </si>
  <si>
    <t>411302021183</t>
  </si>
  <si>
    <t>宛城区工农路424号</t>
  </si>
  <si>
    <t>田德芳</t>
  </si>
  <si>
    <t>412901193707150684</t>
  </si>
  <si>
    <t>411302022412</t>
  </si>
  <si>
    <t>文正</t>
  </si>
  <si>
    <t>宛城区联合街197号</t>
  </si>
  <si>
    <t>高清菊</t>
  </si>
  <si>
    <t>412928196808223225</t>
  </si>
  <si>
    <t>411302022392</t>
  </si>
  <si>
    <t>卧佛寺</t>
  </si>
  <si>
    <t>宛城区新华东路125号</t>
  </si>
  <si>
    <t>梁瑞勤</t>
  </si>
  <si>
    <t>412924197111250126</t>
  </si>
  <si>
    <t>411302022294</t>
  </si>
  <si>
    <t>宛城区卧佛寺街55号</t>
  </si>
  <si>
    <t>周广军</t>
  </si>
  <si>
    <t>412901197108202057</t>
  </si>
  <si>
    <t>411302022283</t>
  </si>
  <si>
    <t>宛城区民权街140号</t>
  </si>
  <si>
    <t>陈东明</t>
  </si>
  <si>
    <t>412901196608091010</t>
  </si>
  <si>
    <t>411302022195</t>
  </si>
  <si>
    <t>小东关</t>
  </si>
  <si>
    <t>宛城区小东关99号</t>
  </si>
  <si>
    <t>张豪文</t>
  </si>
  <si>
    <t>411326199505061115</t>
  </si>
  <si>
    <t>411302022424</t>
  </si>
  <si>
    <t>宛城区西河坡6号</t>
  </si>
  <si>
    <t>白平</t>
  </si>
  <si>
    <t>412901195507161011</t>
  </si>
  <si>
    <t>411302022422</t>
  </si>
  <si>
    <t>马建峰</t>
  </si>
  <si>
    <t>412901197110111031</t>
  </si>
  <si>
    <t>411302020443</t>
  </si>
  <si>
    <t>淯阳</t>
  </si>
  <si>
    <t>宛城区新街1号</t>
  </si>
  <si>
    <t>孙晓昱</t>
  </si>
  <si>
    <t>412901196803041035</t>
  </si>
  <si>
    <t>411302020374</t>
  </si>
  <si>
    <t>宛城区朝山街6号</t>
  </si>
  <si>
    <t>秦维苹</t>
  </si>
  <si>
    <t>41292419691004034x</t>
  </si>
  <si>
    <t>411302030249</t>
  </si>
  <si>
    <t>净土庵</t>
  </si>
  <si>
    <t>宛城区仲景路33号</t>
  </si>
  <si>
    <t>合计</t>
  </si>
  <si>
    <t>2021年南阳市宛城区公共租赁住房家庭申请家庭花名册</t>
  </si>
  <si>
    <t>申请人数</t>
  </si>
  <si>
    <t>刘豪</t>
  </si>
  <si>
    <t>411322199302285332</t>
  </si>
  <si>
    <t>余飞</t>
  </si>
  <si>
    <t>411302199004073432</t>
  </si>
  <si>
    <t>王凯丽</t>
  </si>
  <si>
    <t>4113021994011533487</t>
  </si>
  <si>
    <t>钱文杰</t>
  </si>
  <si>
    <t>412924197312282538</t>
  </si>
  <si>
    <t>梅小香</t>
  </si>
  <si>
    <t>420983197408297048</t>
  </si>
  <si>
    <t>刘合金</t>
  </si>
  <si>
    <t>411302198703093112</t>
  </si>
  <si>
    <t>时阳</t>
  </si>
  <si>
    <t>411324198811220025</t>
  </si>
  <si>
    <t>徐荣魁</t>
  </si>
  <si>
    <t>412925197107045513</t>
  </si>
  <si>
    <t>李世红</t>
  </si>
  <si>
    <t>411324197202064042</t>
  </si>
  <si>
    <t>徐新洋</t>
  </si>
  <si>
    <t>411324200203264016</t>
  </si>
  <si>
    <t>徐新雨</t>
  </si>
  <si>
    <t>411324201301185519</t>
  </si>
  <si>
    <t>李泓源</t>
  </si>
  <si>
    <t>411329199609282843</t>
  </si>
  <si>
    <t>毛伟超</t>
  </si>
  <si>
    <t>411329199108171088</t>
  </si>
  <si>
    <t>杨付全</t>
  </si>
  <si>
    <t>412928193812161019</t>
  </si>
  <si>
    <t>李春华</t>
  </si>
  <si>
    <t>412928194004291020</t>
  </si>
  <si>
    <t>方小良</t>
  </si>
  <si>
    <t>412901197212302517</t>
  </si>
  <si>
    <t>张玉</t>
  </si>
  <si>
    <t>412901197408081541</t>
  </si>
  <si>
    <t>方家驹</t>
  </si>
  <si>
    <t>41303200205300031</t>
  </si>
  <si>
    <t>张晓瑜</t>
  </si>
  <si>
    <t>411302198608084525</t>
  </si>
  <si>
    <t>徐涵</t>
  </si>
  <si>
    <t>411302201003090046</t>
  </si>
  <si>
    <t>张平广</t>
  </si>
  <si>
    <t>410821198602066532</t>
  </si>
  <si>
    <t>张志方</t>
  </si>
  <si>
    <t>410821197906041014</t>
  </si>
  <si>
    <t>郭哲元</t>
  </si>
  <si>
    <t>412921196501050433</t>
  </si>
  <si>
    <t>闫学英</t>
  </si>
  <si>
    <t>412921196603120420</t>
  </si>
  <si>
    <t>郭庭</t>
  </si>
  <si>
    <t>411326199005150577</t>
  </si>
  <si>
    <t>郭志鹏</t>
  </si>
  <si>
    <t>411326200303060435</t>
  </si>
  <si>
    <t>魏晓晓</t>
  </si>
  <si>
    <t>411321199705101546</t>
  </si>
  <si>
    <t>黄同刚</t>
  </si>
  <si>
    <t>412924197710120737</t>
  </si>
  <si>
    <t>刘金焕</t>
  </si>
  <si>
    <t>411302197702174831</t>
  </si>
  <si>
    <t>黄致军</t>
  </si>
  <si>
    <t>411303200612010357</t>
  </si>
  <si>
    <t>黄月嵘</t>
  </si>
  <si>
    <t>41130320011129008X</t>
  </si>
  <si>
    <t>白亚军</t>
  </si>
  <si>
    <t>411325199004226034</t>
  </si>
  <si>
    <t>白书彬</t>
  </si>
  <si>
    <t>412929196407206033</t>
  </si>
  <si>
    <t>尹云芬</t>
  </si>
  <si>
    <t>41292919630816121</t>
  </si>
  <si>
    <t>尹清川</t>
  </si>
  <si>
    <t>411321198008261531</t>
  </si>
  <si>
    <t>郝文锋</t>
  </si>
  <si>
    <t>412929198012167665</t>
  </si>
  <si>
    <t>尹涛</t>
  </si>
  <si>
    <t>411321200501261519</t>
  </si>
  <si>
    <t>尹艺琳</t>
  </si>
  <si>
    <t>411330200911281543</t>
  </si>
  <si>
    <t>411325198203222314</t>
  </si>
  <si>
    <t>刘小惠</t>
  </si>
  <si>
    <t>411325198011212765</t>
  </si>
  <si>
    <t>毛兴振</t>
  </si>
  <si>
    <t>41132520021115231X</t>
  </si>
  <si>
    <t>毛培溪</t>
  </si>
  <si>
    <t>411328201407120663</t>
  </si>
  <si>
    <t>魏正田</t>
  </si>
  <si>
    <t>412932197404271510</t>
  </si>
  <si>
    <t>郝申玲</t>
  </si>
  <si>
    <t>412932197211091628</t>
  </si>
  <si>
    <t>魏昊</t>
  </si>
  <si>
    <t>411330200805182918</t>
  </si>
  <si>
    <t>刘青乐</t>
  </si>
  <si>
    <t>411325198201132358</t>
  </si>
  <si>
    <t>戴春娟</t>
  </si>
  <si>
    <t>411325198507142364</t>
  </si>
  <si>
    <t>刘金兰</t>
  </si>
  <si>
    <t>412929185611072314</t>
  </si>
  <si>
    <t>李青</t>
  </si>
  <si>
    <t>41132519820615234X</t>
  </si>
  <si>
    <t>鹿雪婷</t>
  </si>
  <si>
    <t>41132520051123232X</t>
  </si>
  <si>
    <t>鹿源新</t>
  </si>
  <si>
    <t>411328201002162355</t>
  </si>
  <si>
    <t>娄保雷</t>
  </si>
  <si>
    <t>411302198309154730</t>
  </si>
  <si>
    <t>娄文朝</t>
  </si>
  <si>
    <t>412924195508193714</t>
  </si>
  <si>
    <t>刘培秀</t>
  </si>
  <si>
    <t>412924195612103766</t>
  </si>
  <si>
    <t>张雪</t>
  </si>
  <si>
    <t>41272619851210162X</t>
  </si>
  <si>
    <t>娄宸旭</t>
  </si>
  <si>
    <t>411302201607050651</t>
  </si>
  <si>
    <t>朱显哲</t>
  </si>
  <si>
    <t>411303199509254817</t>
  </si>
  <si>
    <t>朱培重</t>
  </si>
  <si>
    <t>412924197207211412</t>
  </si>
  <si>
    <t>王志敏</t>
  </si>
  <si>
    <t>412924197307161344</t>
  </si>
  <si>
    <t>李庆德</t>
  </si>
  <si>
    <t>412924196109063511</t>
  </si>
  <si>
    <t>徐永玲</t>
  </si>
  <si>
    <t>412924195612213527</t>
  </si>
  <si>
    <t>张成先</t>
  </si>
  <si>
    <t>412924197201162218</t>
  </si>
  <si>
    <t>鲁松岭</t>
  </si>
  <si>
    <t>412928197408061620</t>
  </si>
  <si>
    <t>张峰</t>
  </si>
  <si>
    <t>411329199812060031</t>
  </si>
  <si>
    <t>乔营</t>
  </si>
  <si>
    <t>411328198912050104</t>
  </si>
  <si>
    <t>梁飞</t>
  </si>
  <si>
    <t>411324198804105811</t>
  </si>
  <si>
    <t>乔思语</t>
  </si>
  <si>
    <t>410181201011190120</t>
  </si>
  <si>
    <t>梁沐瑶</t>
  </si>
  <si>
    <t>411324201905120046</t>
  </si>
  <si>
    <t>夏凉凉</t>
  </si>
  <si>
    <t>411303198810125163</t>
  </si>
  <si>
    <t>马帅</t>
  </si>
  <si>
    <t>411303198603145137</t>
  </si>
  <si>
    <t>马奕铭</t>
  </si>
  <si>
    <t>411303201309180155</t>
  </si>
  <si>
    <t>赵帅</t>
  </si>
  <si>
    <t>411321197907090057</t>
  </si>
  <si>
    <t>黄峰</t>
  </si>
  <si>
    <t>41292919791210370X</t>
  </si>
  <si>
    <t>赵晨旭</t>
  </si>
  <si>
    <t>411330200809280018</t>
  </si>
  <si>
    <t>赵俊杰</t>
  </si>
  <si>
    <t>411321200411280011</t>
  </si>
  <si>
    <t>张金平</t>
  </si>
  <si>
    <t>412924197903283284</t>
  </si>
  <si>
    <t>赵松涛</t>
  </si>
  <si>
    <t>411325197404280037</t>
  </si>
  <si>
    <t>赵嘉骏</t>
  </si>
  <si>
    <t>4113282008090994779</t>
  </si>
  <si>
    <t>张丰旭</t>
  </si>
  <si>
    <t>411302198601134219</t>
  </si>
  <si>
    <t>张瑞航</t>
  </si>
  <si>
    <t>411302201010250319</t>
  </si>
  <si>
    <t>张瑞迅</t>
  </si>
  <si>
    <t>411302200901040169</t>
  </si>
  <si>
    <t>吴雁波</t>
  </si>
  <si>
    <t>412901197811231518</t>
  </si>
  <si>
    <t>苗亚勤</t>
  </si>
  <si>
    <t>411381198111130464</t>
  </si>
  <si>
    <t>吴颖</t>
  </si>
  <si>
    <t>411381200310261547</t>
  </si>
  <si>
    <t>吴怡萱</t>
  </si>
  <si>
    <t>411381201112140423</t>
  </si>
  <si>
    <t>杜爽</t>
  </si>
  <si>
    <t>411302198712234511</t>
  </si>
  <si>
    <t>杜守星</t>
  </si>
  <si>
    <t>412924195911243718</t>
  </si>
  <si>
    <t>李新策</t>
  </si>
  <si>
    <t>411329199505261618</t>
  </si>
  <si>
    <t>赵月</t>
  </si>
  <si>
    <t>411302198608285749</t>
  </si>
  <si>
    <t>徐合明</t>
  </si>
  <si>
    <t>412901196401252534</t>
  </si>
  <si>
    <t>徐启航</t>
  </si>
  <si>
    <t>411302201205220734</t>
  </si>
  <si>
    <t>刘欣</t>
  </si>
  <si>
    <t>411302198405315418</t>
  </si>
  <si>
    <t>刘立合</t>
  </si>
  <si>
    <t>412929195305065018</t>
  </si>
  <si>
    <t>曹玉芝</t>
  </si>
  <si>
    <t>412924195506205101</t>
  </si>
  <si>
    <t>秦玉田</t>
  </si>
  <si>
    <t>412930194510134329</t>
  </si>
  <si>
    <t>樊玉林</t>
  </si>
  <si>
    <t>412930197002062019</t>
  </si>
  <si>
    <t>陈香兰</t>
  </si>
  <si>
    <t>412901196805052068</t>
  </si>
  <si>
    <t>樊思雨</t>
  </si>
  <si>
    <t>411381201006278568</t>
  </si>
  <si>
    <t>阮伟峰</t>
  </si>
  <si>
    <t>412922197205055716</t>
  </si>
  <si>
    <t>魏小军</t>
  </si>
  <si>
    <t>412922197409210327</t>
  </si>
  <si>
    <t>王欣</t>
  </si>
  <si>
    <t>411303199209106767</t>
  </si>
  <si>
    <t>温鹏</t>
  </si>
  <si>
    <t>411303198702250012</t>
  </si>
  <si>
    <t>宋村宇</t>
  </si>
  <si>
    <t>411325198103082967</t>
  </si>
  <si>
    <t>武华烨</t>
  </si>
  <si>
    <t>411328200204282932</t>
  </si>
  <si>
    <t>武芮帆</t>
  </si>
  <si>
    <t>4113282014040300108</t>
  </si>
  <si>
    <t>赵天亮</t>
  </si>
  <si>
    <t>412921197307063331</t>
  </si>
  <si>
    <t>杨茗晖</t>
  </si>
  <si>
    <t>411303198403170020</t>
  </si>
  <si>
    <t>蔚林芮</t>
  </si>
  <si>
    <t>411303201107260544</t>
  </si>
  <si>
    <t>蔚永苍</t>
  </si>
  <si>
    <t>622628198911085037</t>
  </si>
  <si>
    <t>陈暖</t>
  </si>
  <si>
    <t>411328199203166221</t>
  </si>
  <si>
    <t>马捷</t>
  </si>
  <si>
    <t>411328199204236770</t>
  </si>
  <si>
    <t>马一诺</t>
  </si>
  <si>
    <t>411329201310111006x</t>
  </si>
  <si>
    <t>宋新炎</t>
  </si>
  <si>
    <t>412924197205132518</t>
  </si>
  <si>
    <t>魏洁</t>
  </si>
  <si>
    <t>412927197604170043</t>
  </si>
  <si>
    <t>宋佳蔚</t>
  </si>
  <si>
    <t>41130320040713035x</t>
  </si>
  <si>
    <t>刘叶清</t>
  </si>
  <si>
    <t>411302199806025723</t>
  </si>
  <si>
    <t>吕新华</t>
  </si>
  <si>
    <t>412924197101114729</t>
  </si>
  <si>
    <t>刘嬴正</t>
  </si>
  <si>
    <t>411302200408280054</t>
  </si>
  <si>
    <t>蔡福良</t>
  </si>
  <si>
    <t>412924196402120319</t>
  </si>
  <si>
    <t>王桂琴</t>
  </si>
  <si>
    <t>412924196503020325</t>
  </si>
  <si>
    <t>李玲鸽</t>
  </si>
  <si>
    <t>412924197003123728</t>
  </si>
  <si>
    <t>高新全</t>
  </si>
  <si>
    <t>412924196203023735</t>
  </si>
  <si>
    <t>高玉</t>
  </si>
  <si>
    <t>411302199710045468</t>
  </si>
  <si>
    <t>惠新超</t>
  </si>
  <si>
    <t>411329198608180031</t>
  </si>
  <si>
    <t>翟玉</t>
  </si>
  <si>
    <t>411326199005282827</t>
  </si>
  <si>
    <t>袁磊</t>
  </si>
  <si>
    <t>412924197909243953</t>
  </si>
  <si>
    <t>冠玉荣</t>
  </si>
  <si>
    <t>412924194203073928</t>
  </si>
  <si>
    <t>李登高</t>
  </si>
  <si>
    <t>411325199903102318</t>
  </si>
  <si>
    <t>魏静怡</t>
  </si>
  <si>
    <t>411328199707236764</t>
  </si>
  <si>
    <t>魏国良</t>
  </si>
  <si>
    <t>412931196601296812</t>
  </si>
  <si>
    <t>乔梅荣</t>
  </si>
  <si>
    <t>41293119650513678x</t>
  </si>
  <si>
    <t>蔡丽</t>
  </si>
  <si>
    <t xml:space="preserve">女 </t>
  </si>
  <si>
    <t>412929197512145548</t>
  </si>
  <si>
    <t>周本功</t>
  </si>
  <si>
    <t>412929197203035038</t>
  </si>
  <si>
    <t>周浩源</t>
  </si>
  <si>
    <t>411328200912165059</t>
  </si>
  <si>
    <t>张召敏</t>
  </si>
  <si>
    <t>41292919401211504x</t>
  </si>
  <si>
    <t>王瓶</t>
  </si>
  <si>
    <t>411326198105053680</t>
  </si>
  <si>
    <t>韩召敏</t>
  </si>
  <si>
    <t>4129211945071103621</t>
  </si>
  <si>
    <t>贺家龙</t>
  </si>
  <si>
    <t>412921197411013633</t>
  </si>
  <si>
    <t>贺一鸣</t>
  </si>
  <si>
    <t>411321200811263616</t>
  </si>
  <si>
    <t>贺晴</t>
  </si>
  <si>
    <t>411321200609283648</t>
  </si>
  <si>
    <t>贺月</t>
  </si>
  <si>
    <t>4113262000104163626</t>
  </si>
  <si>
    <t>李伟荣</t>
  </si>
  <si>
    <t>412929197909192326</t>
  </si>
  <si>
    <t>毛新明</t>
  </si>
  <si>
    <t>412929197601152395</t>
  </si>
  <si>
    <t>张小香</t>
  </si>
  <si>
    <t>412902197407052024</t>
  </si>
  <si>
    <t>樊嘉豪</t>
  </si>
  <si>
    <t>411381199804032036</t>
  </si>
  <si>
    <t>樊玉振</t>
  </si>
  <si>
    <t>412930197712262016</t>
  </si>
  <si>
    <t>豆留朋</t>
  </si>
  <si>
    <t>411325198701129016</t>
  </si>
  <si>
    <t>豆义发</t>
  </si>
  <si>
    <t>412929194906119031</t>
  </si>
  <si>
    <t>王书堂</t>
  </si>
  <si>
    <t>412929195207119029</t>
  </si>
  <si>
    <t>李颖寸</t>
  </si>
  <si>
    <t>411327199209241513</t>
  </si>
  <si>
    <t>刘明强</t>
  </si>
  <si>
    <t>411302198409273411</t>
  </si>
  <si>
    <t>邓丹丹</t>
  </si>
  <si>
    <t>421126198812013881</t>
  </si>
  <si>
    <t>刘付权</t>
  </si>
  <si>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11326198902121557</t>
    </r>
  </si>
  <si>
    <t>姜琳</t>
  </si>
  <si>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11303199412173527</t>
    </r>
  </si>
  <si>
    <t>吴皇</t>
  </si>
  <si>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11303198011282410</t>
    </r>
  </si>
  <si>
    <t>李家跃</t>
  </si>
  <si>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12924197109152834</t>
    </r>
  </si>
  <si>
    <t>冯付爱</t>
  </si>
  <si>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12924197510253922</t>
    </r>
  </si>
  <si>
    <t>李桂继</t>
  </si>
  <si>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11302199701243177</t>
    </r>
  </si>
  <si>
    <t>肖鹏</t>
  </si>
  <si>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1290119710715353X</t>
    </r>
  </si>
  <si>
    <t>马俊华</t>
  </si>
  <si>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12924197302041183</t>
    </r>
  </si>
  <si>
    <t>肖志强</t>
  </si>
  <si>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11303200512280771</t>
    </r>
  </si>
  <si>
    <t>梁启霞</t>
  </si>
  <si>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11381198209162165</t>
    </r>
  </si>
  <si>
    <t>樊玉保</t>
  </si>
  <si>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11381198007152014</t>
    </r>
  </si>
  <si>
    <t>樊静</t>
  </si>
  <si>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11381200610082022</t>
    </r>
  </si>
  <si>
    <t>樊飞翔</t>
  </si>
  <si>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11381200812182013</t>
    </r>
  </si>
  <si>
    <t>陈志柱</t>
  </si>
  <si>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12902196804062619</t>
    </r>
  </si>
  <si>
    <t>田花勤</t>
  </si>
  <si>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12902196804102721</t>
    </r>
  </si>
  <si>
    <t>陈界</t>
  </si>
  <si>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1138119990901263X</t>
    </r>
  </si>
  <si>
    <t>陈冬霞</t>
  </si>
  <si>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1138119910220266X</t>
    </r>
  </si>
  <si>
    <t>罗勇</t>
  </si>
  <si>
    <t>411302198701254517</t>
  </si>
  <si>
    <t>罗冬阳</t>
  </si>
  <si>
    <t>411302200911150396</t>
  </si>
  <si>
    <t>刘燕</t>
  </si>
  <si>
    <t>41130219890104542</t>
  </si>
  <si>
    <t>罗春晓</t>
  </si>
  <si>
    <t>411302201503020458</t>
  </si>
  <si>
    <t>罗夏微</t>
  </si>
  <si>
    <t>41130220080717024x</t>
  </si>
  <si>
    <t>魏子振</t>
  </si>
  <si>
    <t>412725198207026997</t>
  </si>
  <si>
    <t>孔心花</t>
  </si>
  <si>
    <t>412725198010156122</t>
  </si>
  <si>
    <t>魏君清</t>
  </si>
  <si>
    <t>411628200602126974</t>
  </si>
  <si>
    <t>魏君曼</t>
  </si>
  <si>
    <t>411628201301166942</t>
  </si>
  <si>
    <t>石晓东</t>
  </si>
  <si>
    <t>412901197104031027</t>
  </si>
  <si>
    <t>朱红伟</t>
  </si>
  <si>
    <t>41290119660515053x</t>
  </si>
  <si>
    <t>朱邦豪</t>
  </si>
  <si>
    <t>411302200607130235</t>
  </si>
  <si>
    <t>朱梦媛</t>
  </si>
  <si>
    <t>411302199603090023</t>
  </si>
  <si>
    <t>袁春杰</t>
  </si>
  <si>
    <t>412901196509140577</t>
  </si>
  <si>
    <t>熊瑞敏</t>
  </si>
  <si>
    <t>412931196610013386</t>
  </si>
  <si>
    <t>袁峥</t>
  </si>
  <si>
    <t>411302199606110835</t>
  </si>
  <si>
    <t>王金玉</t>
  </si>
  <si>
    <t>412924194111123713</t>
  </si>
  <si>
    <t>许秋娥</t>
  </si>
  <si>
    <t>412924194307253843</t>
  </si>
  <si>
    <t>刘国增</t>
  </si>
  <si>
    <t>412901195510230030</t>
  </si>
  <si>
    <t>屈勋明</t>
  </si>
  <si>
    <t>412924194511090623</t>
  </si>
  <si>
    <t>王青</t>
  </si>
  <si>
    <t>412924196709270629</t>
  </si>
  <si>
    <t>王琦越</t>
  </si>
  <si>
    <t>411302199704090815</t>
  </si>
  <si>
    <t>雷洪岐</t>
  </si>
  <si>
    <t>412901196001051514</t>
  </si>
  <si>
    <t>孙秀丽</t>
  </si>
  <si>
    <t>412901196302221505</t>
  </si>
  <si>
    <t>雷珊珊</t>
  </si>
  <si>
    <t>41130319861225006x</t>
  </si>
  <si>
    <t>李秀珍</t>
  </si>
  <si>
    <t>412901194311250026</t>
  </si>
  <si>
    <t>徐春菊</t>
  </si>
  <si>
    <t>412901194704093500</t>
  </si>
  <si>
    <t>黄飞</t>
  </si>
  <si>
    <t>412901197001193517</t>
  </si>
  <si>
    <t>黄垠播</t>
  </si>
  <si>
    <t>411302200611120654</t>
  </si>
  <si>
    <t>龚锐</t>
  </si>
  <si>
    <t>412924197410210714</t>
  </si>
  <si>
    <t>黄书范</t>
  </si>
  <si>
    <t>412924197702152827</t>
  </si>
  <si>
    <t>龚梅钊</t>
  </si>
  <si>
    <t>411302200305050010</t>
  </si>
  <si>
    <t>李书哲</t>
  </si>
  <si>
    <t>412901197007010056</t>
  </si>
  <si>
    <t>吴瑞英</t>
  </si>
  <si>
    <t>412924197311272186</t>
  </si>
  <si>
    <t>李文嘉</t>
  </si>
  <si>
    <t>411302199908030523</t>
  </si>
  <si>
    <t>李姿荣</t>
  </si>
  <si>
    <t>411302201408100222</t>
  </si>
  <si>
    <t>李姿萱</t>
  </si>
  <si>
    <t>411302201408100206</t>
  </si>
  <si>
    <t>崔小花</t>
  </si>
  <si>
    <t>412901197909290340</t>
  </si>
  <si>
    <t>陈冶硕</t>
  </si>
  <si>
    <t>411302201208260467</t>
  </si>
  <si>
    <t>赵莉</t>
  </si>
  <si>
    <t>412901197712270048</t>
  </si>
  <si>
    <t>付琳涵</t>
  </si>
  <si>
    <t>411302200205130080</t>
  </si>
  <si>
    <t>付美涵</t>
  </si>
  <si>
    <t>411302201205130448</t>
  </si>
  <si>
    <t>刘荣</t>
  </si>
  <si>
    <t>412901196311111500</t>
  </si>
  <si>
    <t>柏中奇</t>
  </si>
  <si>
    <t>412901195409200013</t>
  </si>
  <si>
    <t>闪青</t>
  </si>
  <si>
    <t>411303199004051045</t>
  </si>
  <si>
    <t>马强</t>
  </si>
  <si>
    <t>411322196403035320</t>
  </si>
  <si>
    <t>李永庆</t>
  </si>
  <si>
    <t>411322196107225314</t>
  </si>
  <si>
    <t>华山</t>
  </si>
  <si>
    <t>411303199308094837</t>
  </si>
  <si>
    <t>赵立珍</t>
  </si>
  <si>
    <t>412924196608071620</t>
  </si>
  <si>
    <t>姚庆</t>
  </si>
  <si>
    <t>411303200010014844</t>
  </si>
  <si>
    <t>冉怀栋</t>
  </si>
  <si>
    <t>411302199409064219</t>
  </si>
  <si>
    <t>郭向中</t>
  </si>
  <si>
    <t>411302198610235134</t>
  </si>
  <si>
    <t>赵坤</t>
  </si>
  <si>
    <t>411329198611031328</t>
  </si>
  <si>
    <t>赵心</t>
  </si>
  <si>
    <t>411327201312130117</t>
  </si>
  <si>
    <t>张付连</t>
  </si>
  <si>
    <t>412928195212062542</t>
  </si>
  <si>
    <t>赵山棋</t>
  </si>
  <si>
    <t>411302200706300041</t>
  </si>
  <si>
    <t>方宁</t>
  </si>
  <si>
    <t>411302198308271329</t>
  </si>
  <si>
    <t>赵夏</t>
  </si>
  <si>
    <t>411302198403090518</t>
  </si>
  <si>
    <t>赵璟瑜</t>
  </si>
  <si>
    <t>411302201006280224</t>
  </si>
  <si>
    <t>宋睿</t>
  </si>
  <si>
    <t>411302198410051330</t>
  </si>
  <si>
    <t>郭丽莉</t>
  </si>
  <si>
    <t>412901196003010564</t>
  </si>
  <si>
    <t>候睿</t>
  </si>
  <si>
    <t>411302198110180843</t>
  </si>
  <si>
    <t>宋福宇</t>
  </si>
  <si>
    <t>411302201304120093</t>
  </si>
  <si>
    <t>宋浩诚</t>
  </si>
  <si>
    <t>411302201805020138</t>
  </si>
  <si>
    <t>刘兆红</t>
  </si>
  <si>
    <t>411302197204101320</t>
  </si>
  <si>
    <t>黄桂锋</t>
  </si>
  <si>
    <t>41130220040228007x</t>
  </si>
  <si>
    <t>张广勤</t>
  </si>
  <si>
    <t>412924194510010126</t>
  </si>
  <si>
    <t>朱电德</t>
  </si>
  <si>
    <t>412901196605040533</t>
  </si>
  <si>
    <t>丁林</t>
  </si>
  <si>
    <t>412901193712060528</t>
  </si>
  <si>
    <t>刘瑞平</t>
  </si>
  <si>
    <t>412901196409150655</t>
  </si>
  <si>
    <t>于鋆</t>
  </si>
  <si>
    <t>411302199107035412</t>
  </si>
  <si>
    <t>于永庆</t>
  </si>
  <si>
    <t>412924196004185053</t>
  </si>
  <si>
    <t>张雪梅</t>
  </si>
  <si>
    <t>412924196206155186</t>
  </si>
  <si>
    <t>刘宗秋</t>
  </si>
  <si>
    <t>41132519790825192x</t>
  </si>
  <si>
    <t>张文博</t>
  </si>
  <si>
    <t>411302200608250490</t>
  </si>
  <si>
    <t>张梓涵</t>
  </si>
  <si>
    <t>411302201205180226</t>
  </si>
  <si>
    <t>张富玉</t>
  </si>
  <si>
    <t>411302198010175756</t>
  </si>
  <si>
    <t>段成东</t>
  </si>
  <si>
    <t>412924197812294754</t>
  </si>
  <si>
    <t>张付义</t>
  </si>
  <si>
    <t>412924197303154737</t>
  </si>
  <si>
    <t>谢建华</t>
  </si>
  <si>
    <t>412924197203284745</t>
  </si>
  <si>
    <t>张洢宁</t>
  </si>
  <si>
    <t>411302202009260063</t>
  </si>
  <si>
    <t>王宗焱</t>
  </si>
  <si>
    <t>411302198306155471</t>
  </si>
  <si>
    <t>徐元元</t>
  </si>
  <si>
    <t>411302198504074242</t>
  </si>
  <si>
    <t>王馨瑶</t>
  </si>
  <si>
    <t>411302201712180204</t>
  </si>
  <si>
    <t>张明胜</t>
  </si>
  <si>
    <t>412901196503161019</t>
  </si>
  <si>
    <t>王喜燕</t>
  </si>
  <si>
    <t>412929197001106563</t>
  </si>
  <si>
    <t>李长合</t>
  </si>
  <si>
    <t>412924194802042517</t>
  </si>
  <si>
    <t>徐桂兰</t>
  </si>
  <si>
    <t>412924194712152528</t>
  </si>
  <si>
    <t>王小兵</t>
  </si>
  <si>
    <t>412901197005221028</t>
  </si>
  <si>
    <t>魏君涵</t>
  </si>
  <si>
    <t>411302200201180099</t>
  </si>
  <si>
    <t>魏成贵</t>
  </si>
  <si>
    <t>412927196706156950</t>
  </si>
  <si>
    <t>阮泊涛</t>
  </si>
  <si>
    <t>411302197810180014</t>
  </si>
  <si>
    <t>刘清军</t>
  </si>
  <si>
    <t>412901196602121012</t>
  </si>
  <si>
    <t>王天荣</t>
  </si>
  <si>
    <t>41292819520205002x</t>
  </si>
  <si>
    <t>李晓东</t>
  </si>
  <si>
    <t>412901196605250012</t>
  </si>
  <si>
    <t>李傲雪</t>
  </si>
  <si>
    <t>411302198912040527</t>
  </si>
  <si>
    <t>王付强</t>
  </si>
  <si>
    <t>412901195708081018</t>
  </si>
  <si>
    <t>杨宛萍</t>
  </si>
  <si>
    <t>412901195703181001</t>
  </si>
  <si>
    <t>李梅芳</t>
  </si>
  <si>
    <t>412901194102041009</t>
  </si>
  <si>
    <t>张红霞</t>
  </si>
  <si>
    <t>412901196203140507</t>
  </si>
  <si>
    <t>闫丽章</t>
  </si>
  <si>
    <t>412921195811262824</t>
  </si>
  <si>
    <t>赵圣洁</t>
  </si>
  <si>
    <t>411302199701216048</t>
  </si>
  <si>
    <t>张忠阳</t>
  </si>
  <si>
    <t>412901196807071012</t>
  </si>
  <si>
    <t>张海栓</t>
  </si>
  <si>
    <t>412901194204151073</t>
  </si>
  <si>
    <t>张雅豪</t>
  </si>
  <si>
    <t>411302201107090006</t>
  </si>
  <si>
    <t>吴中平</t>
  </si>
  <si>
    <t>412901196602140504</t>
  </si>
  <si>
    <t>李磊</t>
  </si>
  <si>
    <t>412931196504244033</t>
  </si>
  <si>
    <t>买金甫</t>
  </si>
  <si>
    <t>412901197306124539</t>
  </si>
  <si>
    <t>买铭超</t>
  </si>
  <si>
    <t>411302200110280254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</si>
</sst>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3" fillId="26" borderId="13" applyNumberFormat="0" applyAlignment="0" applyProtection="0">
      <alignment vertical="center"/>
    </xf>
    <xf numFmtId="0" fontId="24" fillId="26" borderId="7" applyNumberFormat="0" applyAlignment="0" applyProtection="0">
      <alignment vertical="center"/>
    </xf>
    <xf numFmtId="0" fontId="13" fillId="11" borderId="6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1" fillId="0" borderId="0"/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2" fillId="2" borderId="1" xfId="49" applyNumberFormat="1" applyFont="1" applyFill="1" applyBorder="1" applyAlignment="1">
      <alignment horizontal="center" vertical="center"/>
    </xf>
    <xf numFmtId="0" fontId="3" fillId="2" borderId="0" xfId="49" applyNumberFormat="1" applyFont="1" applyFill="1" applyBorder="1" applyAlignment="1">
      <alignment vertical="center"/>
    </xf>
    <xf numFmtId="0" fontId="4" fillId="2" borderId="2" xfId="49" applyNumberFormat="1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 wrapText="1"/>
    </xf>
    <xf numFmtId="49" fontId="4" fillId="2" borderId="2" xfId="49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3" fillId="2" borderId="0" xfId="49" applyNumberFormat="1" applyFont="1" applyFill="1" applyBorder="1" applyAlignment="1">
      <alignment horizontal="center" vertical="center"/>
    </xf>
    <xf numFmtId="49" fontId="3" fillId="2" borderId="0" xfId="49" applyNumberFormat="1" applyFont="1" applyFill="1" applyBorder="1" applyAlignment="1">
      <alignment horizontal="center" vertical="center"/>
    </xf>
    <xf numFmtId="0" fontId="6" fillId="2" borderId="1" xfId="49" applyNumberFormat="1" applyFont="1" applyFill="1" applyBorder="1" applyAlignment="1">
      <alignment horizontal="right" vertical="center"/>
    </xf>
    <xf numFmtId="49" fontId="6" fillId="2" borderId="1" xfId="49" applyNumberFormat="1" applyFont="1" applyFill="1" applyBorder="1" applyAlignment="1">
      <alignment horizontal="right" vertical="center"/>
    </xf>
    <xf numFmtId="0" fontId="6" fillId="2" borderId="2" xfId="49" applyNumberFormat="1" applyFont="1" applyFill="1" applyBorder="1" applyAlignment="1">
      <alignment horizontal="center" vertical="center" wrapText="1"/>
    </xf>
    <xf numFmtId="0" fontId="6" fillId="2" borderId="2" xfId="49" applyFont="1" applyFill="1" applyBorder="1" applyAlignment="1">
      <alignment horizontal="center" vertical="center" wrapText="1"/>
    </xf>
    <xf numFmtId="49" fontId="6" fillId="2" borderId="2" xfId="49" applyNumberFormat="1" applyFont="1" applyFill="1" applyBorder="1" applyAlignment="1">
      <alignment horizontal="center" vertical="center" wrapText="1"/>
    </xf>
    <xf numFmtId="0" fontId="6" fillId="2" borderId="2" xfId="49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5"/>
  <sheetViews>
    <sheetView workbookViewId="0">
      <selection activeCell="A1" sqref="A1:P44"/>
    </sheetView>
  </sheetViews>
  <sheetFormatPr defaultColWidth="6.125" defaultRowHeight="12"/>
  <cols>
    <col min="1" max="1" width="5.375" style="21" customWidth="1"/>
    <col min="2" max="2" width="7.25" style="21" customWidth="1"/>
    <col min="3" max="3" width="6.125" style="21"/>
    <col min="4" max="4" width="19.625" style="21" customWidth="1"/>
    <col min="5" max="5" width="15.75" style="21" customWidth="1"/>
    <col min="6" max="8" width="6.125" style="21"/>
    <col min="9" max="9" width="13.875" style="21" customWidth="1"/>
    <col min="10" max="10" width="14.125" style="21" customWidth="1"/>
    <col min="11" max="11" width="8.375" style="21" customWidth="1"/>
    <col min="12" max="12" width="9.25" style="22" customWidth="1"/>
    <col min="13" max="16384" width="6.125" style="21"/>
  </cols>
  <sheetData>
    <row r="1" s="19" customFormat="1" ht="18.75" spans="1:16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="19" customFormat="1" ht="15" customHeight="1" spans="1:16">
      <c r="A2" s="25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="19" customFormat="1" spans="1:16">
      <c r="A3" s="27" t="s">
        <v>2</v>
      </c>
      <c r="B3" s="28" t="s">
        <v>3</v>
      </c>
      <c r="C3" s="29" t="s">
        <v>4</v>
      </c>
      <c r="D3" s="30" t="s">
        <v>5</v>
      </c>
      <c r="E3" s="31" t="s">
        <v>6</v>
      </c>
      <c r="F3" s="29" t="s">
        <v>7</v>
      </c>
      <c r="G3" s="30" t="s">
        <v>8</v>
      </c>
      <c r="H3" s="29" t="s">
        <v>9</v>
      </c>
      <c r="I3" s="30" t="s">
        <v>10</v>
      </c>
      <c r="J3" s="30" t="s">
        <v>11</v>
      </c>
      <c r="K3" s="29" t="s">
        <v>12</v>
      </c>
      <c r="L3" s="29" t="s">
        <v>13</v>
      </c>
      <c r="M3" s="29" t="s">
        <v>14</v>
      </c>
      <c r="N3" s="30" t="s">
        <v>15</v>
      </c>
      <c r="O3" s="30"/>
      <c r="P3" s="29" t="s">
        <v>16</v>
      </c>
    </row>
    <row r="4" s="19" customFormat="1" spans="1:16">
      <c r="A4" s="27"/>
      <c r="B4" s="28"/>
      <c r="C4" s="29"/>
      <c r="D4" s="30"/>
      <c r="E4" s="31"/>
      <c r="F4" s="29"/>
      <c r="G4" s="30"/>
      <c r="H4" s="29"/>
      <c r="I4" s="30"/>
      <c r="J4" s="30"/>
      <c r="K4" s="29"/>
      <c r="L4" s="29"/>
      <c r="M4" s="29"/>
      <c r="N4" s="29" t="s">
        <v>17</v>
      </c>
      <c r="O4" s="29" t="s">
        <v>18</v>
      </c>
      <c r="P4" s="29"/>
    </row>
    <row r="5" s="19" customFormat="1" spans="1:16">
      <c r="A5" s="27"/>
      <c r="B5" s="28"/>
      <c r="C5" s="29"/>
      <c r="D5" s="30"/>
      <c r="E5" s="31"/>
      <c r="F5" s="29"/>
      <c r="G5" s="30"/>
      <c r="H5" s="29"/>
      <c r="I5" s="30"/>
      <c r="J5" s="30"/>
      <c r="K5" s="29"/>
      <c r="L5" s="29"/>
      <c r="M5" s="29"/>
      <c r="N5" s="29"/>
      <c r="O5" s="29"/>
      <c r="P5" s="29"/>
    </row>
    <row r="6" s="20" customFormat="1" ht="26.25" customHeight="1" spans="1:16">
      <c r="A6" s="32">
        <v>1</v>
      </c>
      <c r="B6" s="32" t="s">
        <v>19</v>
      </c>
      <c r="C6" s="32" t="s">
        <v>20</v>
      </c>
      <c r="D6" s="33" t="s">
        <v>21</v>
      </c>
      <c r="E6" s="33" t="s">
        <v>22</v>
      </c>
      <c r="F6" s="32" t="s">
        <v>23</v>
      </c>
      <c r="G6" s="33" t="s">
        <v>24</v>
      </c>
      <c r="H6" s="32">
        <v>4</v>
      </c>
      <c r="I6" s="32" t="s">
        <v>25</v>
      </c>
      <c r="J6" s="32">
        <v>15514131097</v>
      </c>
      <c r="K6" s="32">
        <v>2015</v>
      </c>
      <c r="L6" s="33" t="s">
        <v>26</v>
      </c>
      <c r="M6" s="32">
        <v>1</v>
      </c>
      <c r="N6" s="32">
        <v>15</v>
      </c>
      <c r="O6" s="32">
        <v>15</v>
      </c>
      <c r="P6" s="32">
        <v>225</v>
      </c>
    </row>
    <row r="7" s="20" customFormat="1" ht="26.25" customHeight="1" spans="1:16">
      <c r="A7" s="32">
        <v>2</v>
      </c>
      <c r="B7" s="32" t="s">
        <v>27</v>
      </c>
      <c r="C7" s="32" t="s">
        <v>20</v>
      </c>
      <c r="D7" s="33" t="s">
        <v>28</v>
      </c>
      <c r="E7" s="33" t="s">
        <v>29</v>
      </c>
      <c r="F7" s="32" t="s">
        <v>23</v>
      </c>
      <c r="G7" s="33" t="s">
        <v>30</v>
      </c>
      <c r="H7" s="32">
        <v>6</v>
      </c>
      <c r="I7" s="32" t="s">
        <v>31</v>
      </c>
      <c r="J7" s="32">
        <v>13837769624</v>
      </c>
      <c r="K7" s="32">
        <v>2015</v>
      </c>
      <c r="L7" s="33" t="s">
        <v>26</v>
      </c>
      <c r="M7" s="32">
        <v>2</v>
      </c>
      <c r="N7" s="32">
        <v>30</v>
      </c>
      <c r="O7" s="32">
        <v>30</v>
      </c>
      <c r="P7" s="32">
        <v>450</v>
      </c>
    </row>
    <row r="8" s="20" customFormat="1" ht="26.25" customHeight="1" spans="1:16">
      <c r="A8" s="32">
        <v>3</v>
      </c>
      <c r="B8" s="32" t="s">
        <v>32</v>
      </c>
      <c r="C8" s="32" t="s">
        <v>20</v>
      </c>
      <c r="D8" s="33" t="s">
        <v>33</v>
      </c>
      <c r="E8" s="33" t="s">
        <v>34</v>
      </c>
      <c r="F8" s="32" t="s">
        <v>23</v>
      </c>
      <c r="G8" s="33" t="s">
        <v>30</v>
      </c>
      <c r="H8" s="32">
        <v>6</v>
      </c>
      <c r="I8" s="32" t="s">
        <v>35</v>
      </c>
      <c r="J8" s="32">
        <v>13193679946</v>
      </c>
      <c r="K8" s="32">
        <v>2015</v>
      </c>
      <c r="L8" s="33" t="s">
        <v>26</v>
      </c>
      <c r="M8" s="32">
        <v>1</v>
      </c>
      <c r="N8" s="32">
        <v>15</v>
      </c>
      <c r="O8" s="32">
        <v>15</v>
      </c>
      <c r="P8" s="32">
        <v>225</v>
      </c>
    </row>
    <row r="9" s="20" customFormat="1" ht="26.25" customHeight="1" spans="1:16">
      <c r="A9" s="32">
        <v>4</v>
      </c>
      <c r="B9" s="32" t="s">
        <v>36</v>
      </c>
      <c r="C9" s="32" t="s">
        <v>20</v>
      </c>
      <c r="D9" s="33" t="s">
        <v>37</v>
      </c>
      <c r="E9" s="33" t="s">
        <v>38</v>
      </c>
      <c r="F9" s="32" t="s">
        <v>23</v>
      </c>
      <c r="G9" s="33" t="s">
        <v>39</v>
      </c>
      <c r="H9" s="32">
        <v>3</v>
      </c>
      <c r="I9" s="32" t="s">
        <v>40</v>
      </c>
      <c r="J9" s="32">
        <v>15237700751</v>
      </c>
      <c r="K9" s="32">
        <v>2015</v>
      </c>
      <c r="L9" s="33" t="s">
        <v>26</v>
      </c>
      <c r="M9" s="32">
        <v>3</v>
      </c>
      <c r="N9" s="32">
        <v>45</v>
      </c>
      <c r="O9" s="32">
        <v>45</v>
      </c>
      <c r="P9" s="32">
        <v>675</v>
      </c>
    </row>
    <row r="10" s="20" customFormat="1" ht="26.25" customHeight="1" spans="1:16">
      <c r="A10" s="32">
        <v>5</v>
      </c>
      <c r="B10" s="32" t="s">
        <v>41</v>
      </c>
      <c r="C10" s="32" t="s">
        <v>20</v>
      </c>
      <c r="D10" s="33" t="s">
        <v>42</v>
      </c>
      <c r="E10" s="33" t="s">
        <v>43</v>
      </c>
      <c r="F10" s="32" t="s">
        <v>23</v>
      </c>
      <c r="G10" s="33" t="s">
        <v>44</v>
      </c>
      <c r="H10" s="32">
        <v>4</v>
      </c>
      <c r="I10" s="32" t="s">
        <v>45</v>
      </c>
      <c r="J10" s="32">
        <v>15838759227</v>
      </c>
      <c r="K10" s="32">
        <v>2015</v>
      </c>
      <c r="L10" s="33" t="s">
        <v>26</v>
      </c>
      <c r="M10" s="32">
        <v>1</v>
      </c>
      <c r="N10" s="32">
        <v>15</v>
      </c>
      <c r="O10" s="32">
        <v>15</v>
      </c>
      <c r="P10" s="32">
        <v>225</v>
      </c>
    </row>
    <row r="11" s="20" customFormat="1" ht="26.25" customHeight="1" spans="1:16">
      <c r="A11" s="32">
        <v>6</v>
      </c>
      <c r="B11" s="32" t="s">
        <v>46</v>
      </c>
      <c r="C11" s="32" t="s">
        <v>20</v>
      </c>
      <c r="D11" s="33" t="s">
        <v>47</v>
      </c>
      <c r="E11" s="33" t="s">
        <v>48</v>
      </c>
      <c r="F11" s="32" t="s">
        <v>23</v>
      </c>
      <c r="G11" s="33" t="s">
        <v>49</v>
      </c>
      <c r="H11" s="32">
        <v>6</v>
      </c>
      <c r="I11" s="32" t="s">
        <v>50</v>
      </c>
      <c r="J11" s="32">
        <v>13193815781</v>
      </c>
      <c r="K11" s="32">
        <v>2015</v>
      </c>
      <c r="L11" s="33" t="s">
        <v>26</v>
      </c>
      <c r="M11" s="32">
        <v>2</v>
      </c>
      <c r="N11" s="32">
        <v>30</v>
      </c>
      <c r="O11" s="32">
        <v>30</v>
      </c>
      <c r="P11" s="32">
        <v>450</v>
      </c>
    </row>
    <row r="12" s="20" customFormat="1" ht="26.25" customHeight="1" spans="1:16">
      <c r="A12" s="32">
        <v>7</v>
      </c>
      <c r="B12" s="32" t="s">
        <v>51</v>
      </c>
      <c r="C12" s="32" t="s">
        <v>52</v>
      </c>
      <c r="D12" s="33" t="s">
        <v>53</v>
      </c>
      <c r="E12" s="33" t="s">
        <v>54</v>
      </c>
      <c r="F12" s="32" t="s">
        <v>23</v>
      </c>
      <c r="G12" s="33" t="s">
        <v>55</v>
      </c>
      <c r="H12" s="32">
        <v>6</v>
      </c>
      <c r="I12" s="32" t="s">
        <v>56</v>
      </c>
      <c r="J12" s="32">
        <v>18749096982</v>
      </c>
      <c r="K12" s="32">
        <v>2015</v>
      </c>
      <c r="L12" s="33" t="s">
        <v>26</v>
      </c>
      <c r="M12" s="32">
        <v>2</v>
      </c>
      <c r="N12" s="32">
        <v>30</v>
      </c>
      <c r="O12" s="32">
        <v>30</v>
      </c>
      <c r="P12" s="32">
        <v>450</v>
      </c>
    </row>
    <row r="13" s="20" customFormat="1" ht="26.25" customHeight="1" spans="1:16">
      <c r="A13" s="32">
        <v>8</v>
      </c>
      <c r="B13" s="32" t="s">
        <v>57</v>
      </c>
      <c r="C13" s="32" t="s">
        <v>20</v>
      </c>
      <c r="D13" s="33" t="s">
        <v>58</v>
      </c>
      <c r="E13" s="33" t="s">
        <v>59</v>
      </c>
      <c r="F13" s="32" t="s">
        <v>23</v>
      </c>
      <c r="G13" s="33" t="s">
        <v>60</v>
      </c>
      <c r="H13" s="32">
        <v>6</v>
      </c>
      <c r="I13" s="32" t="s">
        <v>61</v>
      </c>
      <c r="J13" s="32">
        <v>13613774097</v>
      </c>
      <c r="K13" s="32">
        <v>2015</v>
      </c>
      <c r="L13" s="33" t="s">
        <v>26</v>
      </c>
      <c r="M13" s="32">
        <v>1</v>
      </c>
      <c r="N13" s="32">
        <v>15</v>
      </c>
      <c r="O13" s="32">
        <v>15</v>
      </c>
      <c r="P13" s="32">
        <v>225</v>
      </c>
    </row>
    <row r="14" s="20" customFormat="1" ht="26.25" customHeight="1" spans="1:16">
      <c r="A14" s="32">
        <v>9</v>
      </c>
      <c r="B14" s="32" t="s">
        <v>62</v>
      </c>
      <c r="C14" s="32" t="s">
        <v>20</v>
      </c>
      <c r="D14" s="33" t="s">
        <v>63</v>
      </c>
      <c r="E14" s="33" t="s">
        <v>64</v>
      </c>
      <c r="F14" s="32" t="s">
        <v>23</v>
      </c>
      <c r="G14" s="33" t="s">
        <v>65</v>
      </c>
      <c r="H14" s="32">
        <v>6</v>
      </c>
      <c r="I14" s="32" t="s">
        <v>66</v>
      </c>
      <c r="J14" s="32">
        <v>13837748585</v>
      </c>
      <c r="K14" s="32">
        <v>2015</v>
      </c>
      <c r="L14" s="33" t="s">
        <v>26</v>
      </c>
      <c r="M14" s="32">
        <v>3</v>
      </c>
      <c r="N14" s="32">
        <v>45</v>
      </c>
      <c r="O14" s="32">
        <v>45</v>
      </c>
      <c r="P14" s="32">
        <v>675</v>
      </c>
    </row>
    <row r="15" s="20" customFormat="1" ht="26.25" customHeight="1" spans="1:16">
      <c r="A15" s="32">
        <v>10</v>
      </c>
      <c r="B15" s="32" t="s">
        <v>67</v>
      </c>
      <c r="C15" s="32" t="s">
        <v>52</v>
      </c>
      <c r="D15" s="33" t="s">
        <v>68</v>
      </c>
      <c r="E15" s="33" t="s">
        <v>69</v>
      </c>
      <c r="F15" s="32" t="s">
        <v>23</v>
      </c>
      <c r="G15" s="33" t="s">
        <v>70</v>
      </c>
      <c r="H15" s="32">
        <v>6</v>
      </c>
      <c r="I15" s="32" t="s">
        <v>71</v>
      </c>
      <c r="J15" s="32">
        <v>63287867</v>
      </c>
      <c r="K15" s="32">
        <v>2015</v>
      </c>
      <c r="L15" s="33" t="s">
        <v>26</v>
      </c>
      <c r="M15" s="32">
        <v>1</v>
      </c>
      <c r="N15" s="32">
        <v>15</v>
      </c>
      <c r="O15" s="32">
        <v>15</v>
      </c>
      <c r="P15" s="32">
        <v>225</v>
      </c>
    </row>
    <row r="16" s="20" customFormat="1" ht="26.25" customHeight="1" spans="1:16">
      <c r="A16" s="32">
        <v>11</v>
      </c>
      <c r="B16" s="32" t="s">
        <v>72</v>
      </c>
      <c r="C16" s="32" t="s">
        <v>52</v>
      </c>
      <c r="D16" s="33" t="s">
        <v>73</v>
      </c>
      <c r="E16" s="33" t="s">
        <v>74</v>
      </c>
      <c r="F16" s="32" t="s">
        <v>23</v>
      </c>
      <c r="G16" s="33" t="s">
        <v>75</v>
      </c>
      <c r="H16" s="32">
        <v>6</v>
      </c>
      <c r="I16" s="32" t="s">
        <v>76</v>
      </c>
      <c r="J16" s="32">
        <v>13569220083</v>
      </c>
      <c r="K16" s="32">
        <v>2015</v>
      </c>
      <c r="L16" s="33" t="s">
        <v>26</v>
      </c>
      <c r="M16" s="32">
        <v>2</v>
      </c>
      <c r="N16" s="32">
        <v>30</v>
      </c>
      <c r="O16" s="32">
        <v>30</v>
      </c>
      <c r="P16" s="32">
        <v>450</v>
      </c>
    </row>
    <row r="17" s="20" customFormat="1" ht="26.25" customHeight="1" spans="1:16">
      <c r="A17" s="32">
        <v>12</v>
      </c>
      <c r="B17" s="32" t="s">
        <v>77</v>
      </c>
      <c r="C17" s="32" t="s">
        <v>20</v>
      </c>
      <c r="D17" s="33" t="s">
        <v>78</v>
      </c>
      <c r="E17" s="33" t="s">
        <v>79</v>
      </c>
      <c r="F17" s="32" t="s">
        <v>23</v>
      </c>
      <c r="G17" s="33" t="s">
        <v>75</v>
      </c>
      <c r="H17" s="32">
        <v>6</v>
      </c>
      <c r="I17" s="32" t="s">
        <v>80</v>
      </c>
      <c r="J17" s="32">
        <v>13938989882</v>
      </c>
      <c r="K17" s="32">
        <v>2015</v>
      </c>
      <c r="L17" s="33" t="s">
        <v>26</v>
      </c>
      <c r="M17" s="32">
        <v>1</v>
      </c>
      <c r="N17" s="32">
        <v>15</v>
      </c>
      <c r="O17" s="32">
        <v>15</v>
      </c>
      <c r="P17" s="32">
        <v>225</v>
      </c>
    </row>
    <row r="18" s="20" customFormat="1" ht="26.25" customHeight="1" spans="1:16">
      <c r="A18" s="32">
        <v>13</v>
      </c>
      <c r="B18" s="32" t="s">
        <v>81</v>
      </c>
      <c r="C18" s="32" t="s">
        <v>52</v>
      </c>
      <c r="D18" s="33" t="s">
        <v>82</v>
      </c>
      <c r="E18" s="33" t="s">
        <v>83</v>
      </c>
      <c r="F18" s="32" t="s">
        <v>23</v>
      </c>
      <c r="G18" s="33" t="s">
        <v>84</v>
      </c>
      <c r="H18" s="32">
        <v>6</v>
      </c>
      <c r="I18" s="32" t="s">
        <v>85</v>
      </c>
      <c r="J18" s="32">
        <v>13723017775</v>
      </c>
      <c r="K18" s="32">
        <v>2015</v>
      </c>
      <c r="L18" s="33" t="s">
        <v>26</v>
      </c>
      <c r="M18" s="32">
        <v>2</v>
      </c>
      <c r="N18" s="32">
        <v>30</v>
      </c>
      <c r="O18" s="32">
        <v>30</v>
      </c>
      <c r="P18" s="32">
        <v>450</v>
      </c>
    </row>
    <row r="19" s="20" customFormat="1" ht="26.25" customHeight="1" spans="1:16">
      <c r="A19" s="32">
        <v>14</v>
      </c>
      <c r="B19" s="32" t="s">
        <v>86</v>
      </c>
      <c r="C19" s="32" t="s">
        <v>20</v>
      </c>
      <c r="D19" s="33" t="s">
        <v>87</v>
      </c>
      <c r="E19" s="33" t="s">
        <v>88</v>
      </c>
      <c r="F19" s="32" t="s">
        <v>23</v>
      </c>
      <c r="G19" s="33" t="s">
        <v>84</v>
      </c>
      <c r="H19" s="32">
        <v>4</v>
      </c>
      <c r="I19" s="32" t="s">
        <v>89</v>
      </c>
      <c r="J19" s="32"/>
      <c r="K19" s="32">
        <v>2015</v>
      </c>
      <c r="L19" s="33" t="s">
        <v>26</v>
      </c>
      <c r="M19" s="32">
        <v>3</v>
      </c>
      <c r="N19" s="32">
        <v>45</v>
      </c>
      <c r="O19" s="32">
        <v>45</v>
      </c>
      <c r="P19" s="32">
        <v>675</v>
      </c>
    </row>
    <row r="20" s="20" customFormat="1" ht="26.25" customHeight="1" spans="1:16">
      <c r="A20" s="32">
        <v>15</v>
      </c>
      <c r="B20" s="32" t="s">
        <v>90</v>
      </c>
      <c r="C20" s="32" t="s">
        <v>20</v>
      </c>
      <c r="D20" s="33" t="s">
        <v>91</v>
      </c>
      <c r="E20" s="33" t="s">
        <v>92</v>
      </c>
      <c r="F20" s="32" t="s">
        <v>93</v>
      </c>
      <c r="G20" s="33" t="s">
        <v>94</v>
      </c>
      <c r="H20" s="32">
        <v>6</v>
      </c>
      <c r="I20" s="32" t="s">
        <v>95</v>
      </c>
      <c r="J20" s="32">
        <v>13838793058</v>
      </c>
      <c r="K20" s="32">
        <v>2015</v>
      </c>
      <c r="L20" s="33" t="s">
        <v>26</v>
      </c>
      <c r="M20" s="32">
        <v>4</v>
      </c>
      <c r="N20" s="32">
        <v>60</v>
      </c>
      <c r="O20" s="32">
        <v>60</v>
      </c>
      <c r="P20" s="32">
        <v>900</v>
      </c>
    </row>
    <row r="21" s="20" customFormat="1" ht="26.25" customHeight="1" spans="1:16">
      <c r="A21" s="32">
        <v>16</v>
      </c>
      <c r="B21" s="32" t="s">
        <v>96</v>
      </c>
      <c r="C21" s="32" t="s">
        <v>20</v>
      </c>
      <c r="D21" s="33" t="s">
        <v>97</v>
      </c>
      <c r="E21" s="33" t="s">
        <v>98</v>
      </c>
      <c r="F21" s="32" t="s">
        <v>93</v>
      </c>
      <c r="G21" s="33" t="s">
        <v>94</v>
      </c>
      <c r="H21" s="32">
        <v>6</v>
      </c>
      <c r="I21" s="32" t="s">
        <v>99</v>
      </c>
      <c r="J21" s="32">
        <v>13949369540</v>
      </c>
      <c r="K21" s="32">
        <v>2015</v>
      </c>
      <c r="L21" s="33" t="s">
        <v>26</v>
      </c>
      <c r="M21" s="32">
        <v>2</v>
      </c>
      <c r="N21" s="32">
        <v>30</v>
      </c>
      <c r="O21" s="32">
        <v>30</v>
      </c>
      <c r="P21" s="32">
        <v>450</v>
      </c>
    </row>
    <row r="22" s="20" customFormat="1" ht="26.25" customHeight="1" spans="1:16">
      <c r="A22" s="32">
        <v>17</v>
      </c>
      <c r="B22" s="32" t="s">
        <v>100</v>
      </c>
      <c r="C22" s="32" t="s">
        <v>20</v>
      </c>
      <c r="D22" s="33" t="s">
        <v>101</v>
      </c>
      <c r="E22" s="33" t="s">
        <v>102</v>
      </c>
      <c r="F22" s="32" t="s">
        <v>93</v>
      </c>
      <c r="G22" s="33" t="s">
        <v>103</v>
      </c>
      <c r="H22" s="32">
        <v>6</v>
      </c>
      <c r="I22" s="32" t="s">
        <v>104</v>
      </c>
      <c r="J22" s="32">
        <v>13683993252</v>
      </c>
      <c r="K22" s="32">
        <v>2015</v>
      </c>
      <c r="L22" s="33" t="s">
        <v>26</v>
      </c>
      <c r="M22" s="32">
        <v>2</v>
      </c>
      <c r="N22" s="32">
        <v>30</v>
      </c>
      <c r="O22" s="32">
        <v>30</v>
      </c>
      <c r="P22" s="32">
        <v>450</v>
      </c>
    </row>
    <row r="23" s="20" customFormat="1" ht="26.25" customHeight="1" spans="1:16">
      <c r="A23" s="32">
        <v>18</v>
      </c>
      <c r="B23" s="32" t="s">
        <v>105</v>
      </c>
      <c r="C23" s="32" t="s">
        <v>20</v>
      </c>
      <c r="D23" s="33" t="s">
        <v>106</v>
      </c>
      <c r="E23" s="33" t="s">
        <v>107</v>
      </c>
      <c r="F23" s="32" t="s">
        <v>93</v>
      </c>
      <c r="G23" s="33" t="s">
        <v>103</v>
      </c>
      <c r="H23" s="32">
        <v>6</v>
      </c>
      <c r="I23" s="32" t="s">
        <v>108</v>
      </c>
      <c r="J23" s="32">
        <v>63210196</v>
      </c>
      <c r="K23" s="32">
        <v>2015</v>
      </c>
      <c r="L23" s="33" t="s">
        <v>26</v>
      </c>
      <c r="M23" s="32">
        <v>3</v>
      </c>
      <c r="N23" s="32">
        <v>45</v>
      </c>
      <c r="O23" s="32">
        <v>45</v>
      </c>
      <c r="P23" s="32">
        <v>675</v>
      </c>
    </row>
    <row r="24" s="20" customFormat="1" ht="26.25" customHeight="1" spans="1:16">
      <c r="A24" s="32">
        <v>19</v>
      </c>
      <c r="B24" s="32" t="s">
        <v>109</v>
      </c>
      <c r="C24" s="32" t="s">
        <v>52</v>
      </c>
      <c r="D24" s="33" t="s">
        <v>110</v>
      </c>
      <c r="E24" s="33" t="s">
        <v>111</v>
      </c>
      <c r="F24" s="32" t="s">
        <v>93</v>
      </c>
      <c r="G24" s="33" t="s">
        <v>103</v>
      </c>
      <c r="H24" s="32">
        <v>6</v>
      </c>
      <c r="I24" s="32" t="s">
        <v>112</v>
      </c>
      <c r="J24" s="32">
        <v>18603776173</v>
      </c>
      <c r="K24" s="32">
        <v>2015</v>
      </c>
      <c r="L24" s="33" t="s">
        <v>26</v>
      </c>
      <c r="M24" s="32">
        <v>2</v>
      </c>
      <c r="N24" s="32">
        <v>30</v>
      </c>
      <c r="O24" s="32">
        <v>30</v>
      </c>
      <c r="P24" s="32">
        <v>450</v>
      </c>
    </row>
    <row r="25" s="20" customFormat="1" ht="26.25" customHeight="1" spans="1:16">
      <c r="A25" s="32">
        <v>20</v>
      </c>
      <c r="B25" s="32" t="s">
        <v>113</v>
      </c>
      <c r="C25" s="32" t="s">
        <v>20</v>
      </c>
      <c r="D25" s="33" t="s">
        <v>114</v>
      </c>
      <c r="E25" s="33" t="s">
        <v>115</v>
      </c>
      <c r="F25" s="32" t="s">
        <v>93</v>
      </c>
      <c r="G25" s="33" t="s">
        <v>103</v>
      </c>
      <c r="H25" s="32">
        <v>4</v>
      </c>
      <c r="I25" s="32" t="s">
        <v>116</v>
      </c>
      <c r="J25" s="32">
        <v>18738750157</v>
      </c>
      <c r="K25" s="32">
        <v>2015</v>
      </c>
      <c r="L25" s="33" t="s">
        <v>26</v>
      </c>
      <c r="M25" s="32">
        <v>3</v>
      </c>
      <c r="N25" s="32">
        <v>45</v>
      </c>
      <c r="O25" s="32">
        <v>45</v>
      </c>
      <c r="P25" s="32">
        <v>675</v>
      </c>
    </row>
    <row r="26" s="20" customFormat="1" ht="26.25" customHeight="1" spans="1:16">
      <c r="A26" s="32">
        <v>21</v>
      </c>
      <c r="B26" s="32" t="s">
        <v>117</v>
      </c>
      <c r="C26" s="32" t="s">
        <v>52</v>
      </c>
      <c r="D26" s="33" t="s">
        <v>118</v>
      </c>
      <c r="E26" s="33" t="s">
        <v>119</v>
      </c>
      <c r="F26" s="32" t="s">
        <v>93</v>
      </c>
      <c r="G26" s="33" t="s">
        <v>120</v>
      </c>
      <c r="H26" s="32">
        <v>4</v>
      </c>
      <c r="I26" s="32" t="s">
        <v>121</v>
      </c>
      <c r="J26" s="32">
        <v>63228398</v>
      </c>
      <c r="K26" s="32">
        <v>2015</v>
      </c>
      <c r="L26" s="33" t="s">
        <v>26</v>
      </c>
      <c r="M26" s="32">
        <v>1</v>
      </c>
      <c r="N26" s="32">
        <v>15</v>
      </c>
      <c r="O26" s="32">
        <v>15</v>
      </c>
      <c r="P26" s="32">
        <v>225</v>
      </c>
    </row>
    <row r="27" s="20" customFormat="1" ht="26.25" customHeight="1" spans="1:16">
      <c r="A27" s="32">
        <v>22</v>
      </c>
      <c r="B27" s="32" t="s">
        <v>122</v>
      </c>
      <c r="C27" s="32" t="s">
        <v>20</v>
      </c>
      <c r="D27" s="33" t="s">
        <v>123</v>
      </c>
      <c r="E27" s="33" t="s">
        <v>124</v>
      </c>
      <c r="F27" s="32" t="s">
        <v>93</v>
      </c>
      <c r="G27" s="33" t="s">
        <v>125</v>
      </c>
      <c r="H27" s="32">
        <v>3</v>
      </c>
      <c r="I27" s="32" t="s">
        <v>126</v>
      </c>
      <c r="J27" s="32">
        <v>18937775280</v>
      </c>
      <c r="K27" s="32">
        <v>2015</v>
      </c>
      <c r="L27" s="33" t="s">
        <v>26</v>
      </c>
      <c r="M27" s="32">
        <v>1</v>
      </c>
      <c r="N27" s="32">
        <v>15</v>
      </c>
      <c r="O27" s="32">
        <v>15</v>
      </c>
      <c r="P27" s="32">
        <v>225</v>
      </c>
    </row>
    <row r="28" s="20" customFormat="1" ht="26.25" customHeight="1" spans="1:16">
      <c r="A28" s="32">
        <v>23</v>
      </c>
      <c r="B28" s="32" t="s">
        <v>127</v>
      </c>
      <c r="C28" s="32" t="s">
        <v>20</v>
      </c>
      <c r="D28" s="33" t="s">
        <v>128</v>
      </c>
      <c r="E28" s="33" t="s">
        <v>129</v>
      </c>
      <c r="F28" s="32" t="s">
        <v>93</v>
      </c>
      <c r="G28" s="33" t="s">
        <v>125</v>
      </c>
      <c r="H28" s="32"/>
      <c r="I28" s="32" t="s">
        <v>130</v>
      </c>
      <c r="J28" s="32">
        <v>13723043844</v>
      </c>
      <c r="K28" s="32">
        <v>2015</v>
      </c>
      <c r="L28" s="33" t="s">
        <v>26</v>
      </c>
      <c r="M28" s="32">
        <v>1</v>
      </c>
      <c r="N28" s="32">
        <v>15</v>
      </c>
      <c r="O28" s="32">
        <v>15</v>
      </c>
      <c r="P28" s="32">
        <v>225</v>
      </c>
    </row>
    <row r="29" s="20" customFormat="1" ht="26.25" customHeight="1" spans="1:16">
      <c r="A29" s="32">
        <v>24</v>
      </c>
      <c r="B29" s="32" t="s">
        <v>131</v>
      </c>
      <c r="C29" s="32" t="s">
        <v>20</v>
      </c>
      <c r="D29" s="33" t="s">
        <v>132</v>
      </c>
      <c r="E29" s="33" t="s">
        <v>133</v>
      </c>
      <c r="F29" s="32" t="s">
        <v>93</v>
      </c>
      <c r="G29" s="33" t="s">
        <v>134</v>
      </c>
      <c r="H29" s="32">
        <v>6</v>
      </c>
      <c r="I29" s="32" t="s">
        <v>135</v>
      </c>
      <c r="J29" s="32">
        <v>13623998022</v>
      </c>
      <c r="K29" s="32">
        <v>2015</v>
      </c>
      <c r="L29" s="33" t="s">
        <v>26</v>
      </c>
      <c r="M29" s="32">
        <v>4</v>
      </c>
      <c r="N29" s="32">
        <v>60</v>
      </c>
      <c r="O29" s="32">
        <v>60</v>
      </c>
      <c r="P29" s="32">
        <v>900</v>
      </c>
    </row>
    <row r="30" s="20" customFormat="1" ht="26.25" customHeight="1" spans="1:16">
      <c r="A30" s="32">
        <v>25</v>
      </c>
      <c r="B30" s="32" t="s">
        <v>136</v>
      </c>
      <c r="C30" s="32" t="s">
        <v>52</v>
      </c>
      <c r="D30" s="33" t="s">
        <v>137</v>
      </c>
      <c r="E30" s="33" t="s">
        <v>138</v>
      </c>
      <c r="F30" s="32" t="s">
        <v>93</v>
      </c>
      <c r="G30" s="33" t="s">
        <v>134</v>
      </c>
      <c r="H30" s="32">
        <v>6</v>
      </c>
      <c r="I30" s="32" t="s">
        <v>139</v>
      </c>
      <c r="J30" s="32">
        <v>13137770239</v>
      </c>
      <c r="K30" s="32">
        <v>2015</v>
      </c>
      <c r="L30" s="33" t="s">
        <v>26</v>
      </c>
      <c r="M30" s="32">
        <v>1</v>
      </c>
      <c r="N30" s="32">
        <v>15</v>
      </c>
      <c r="O30" s="32">
        <v>15</v>
      </c>
      <c r="P30" s="32">
        <v>225</v>
      </c>
    </row>
    <row r="31" s="20" customFormat="1" ht="26.25" customHeight="1" spans="1:16">
      <c r="A31" s="32">
        <v>26</v>
      </c>
      <c r="B31" s="32" t="s">
        <v>140</v>
      </c>
      <c r="C31" s="32" t="s">
        <v>52</v>
      </c>
      <c r="D31" s="33" t="s">
        <v>141</v>
      </c>
      <c r="E31" s="33" t="s">
        <v>142</v>
      </c>
      <c r="F31" s="32" t="s">
        <v>93</v>
      </c>
      <c r="G31" s="33" t="s">
        <v>134</v>
      </c>
      <c r="H31" s="32">
        <v>1</v>
      </c>
      <c r="I31" s="32" t="s">
        <v>143</v>
      </c>
      <c r="J31" s="32">
        <v>65022523</v>
      </c>
      <c r="K31" s="32">
        <v>2015</v>
      </c>
      <c r="L31" s="33" t="s">
        <v>26</v>
      </c>
      <c r="M31" s="32">
        <v>3</v>
      </c>
      <c r="N31" s="32">
        <v>45</v>
      </c>
      <c r="O31" s="32">
        <v>45</v>
      </c>
      <c r="P31" s="32">
        <v>675</v>
      </c>
    </row>
    <row r="32" s="20" customFormat="1" ht="26.25" customHeight="1" spans="1:16">
      <c r="A32" s="32">
        <v>27</v>
      </c>
      <c r="B32" s="32" t="s">
        <v>144</v>
      </c>
      <c r="C32" s="32" t="s">
        <v>20</v>
      </c>
      <c r="D32" s="33" t="s">
        <v>145</v>
      </c>
      <c r="E32" s="33" t="s">
        <v>146</v>
      </c>
      <c r="F32" s="32" t="s">
        <v>93</v>
      </c>
      <c r="G32" s="33" t="s">
        <v>147</v>
      </c>
      <c r="H32" s="32">
        <v>3</v>
      </c>
      <c r="I32" s="32" t="s">
        <v>148</v>
      </c>
      <c r="J32" s="32">
        <v>13937735170</v>
      </c>
      <c r="K32" s="32">
        <v>2015</v>
      </c>
      <c r="L32" s="33" t="s">
        <v>26</v>
      </c>
      <c r="M32" s="32">
        <v>1</v>
      </c>
      <c r="N32" s="32">
        <v>15</v>
      </c>
      <c r="O32" s="32">
        <v>15</v>
      </c>
      <c r="P32" s="32">
        <v>225</v>
      </c>
    </row>
    <row r="33" s="20" customFormat="1" ht="26.25" customHeight="1" spans="1:16">
      <c r="A33" s="32">
        <v>28</v>
      </c>
      <c r="B33" s="32" t="s">
        <v>149</v>
      </c>
      <c r="C33" s="32" t="s">
        <v>52</v>
      </c>
      <c r="D33" s="33" t="s">
        <v>150</v>
      </c>
      <c r="E33" s="33" t="s">
        <v>151</v>
      </c>
      <c r="F33" s="32" t="s">
        <v>93</v>
      </c>
      <c r="G33" s="33" t="s">
        <v>147</v>
      </c>
      <c r="H33" s="32">
        <v>6</v>
      </c>
      <c r="I33" s="32" t="s">
        <v>152</v>
      </c>
      <c r="J33" s="32">
        <v>13782045652</v>
      </c>
      <c r="K33" s="32">
        <v>2015</v>
      </c>
      <c r="L33" s="33" t="s">
        <v>26</v>
      </c>
      <c r="M33" s="32">
        <v>2</v>
      </c>
      <c r="N33" s="32">
        <v>30</v>
      </c>
      <c r="O33" s="32">
        <v>30</v>
      </c>
      <c r="P33" s="32">
        <v>450</v>
      </c>
    </row>
    <row r="34" s="20" customFormat="1" ht="26.25" customHeight="1" spans="1:16">
      <c r="A34" s="32">
        <v>29</v>
      </c>
      <c r="B34" s="32" t="s">
        <v>153</v>
      </c>
      <c r="C34" s="32" t="s">
        <v>52</v>
      </c>
      <c r="D34" s="33" t="s">
        <v>154</v>
      </c>
      <c r="E34" s="33" t="s">
        <v>155</v>
      </c>
      <c r="F34" s="32" t="s">
        <v>93</v>
      </c>
      <c r="G34" s="33" t="s">
        <v>147</v>
      </c>
      <c r="H34" s="32">
        <v>1</v>
      </c>
      <c r="I34" s="32" t="s">
        <v>156</v>
      </c>
      <c r="J34" s="32">
        <v>15839972112</v>
      </c>
      <c r="K34" s="32">
        <v>2015</v>
      </c>
      <c r="L34" s="33" t="s">
        <v>26</v>
      </c>
      <c r="M34" s="32">
        <v>1</v>
      </c>
      <c r="N34" s="32">
        <v>15</v>
      </c>
      <c r="O34" s="32">
        <v>15</v>
      </c>
      <c r="P34" s="32">
        <v>225</v>
      </c>
    </row>
    <row r="35" s="20" customFormat="1" ht="26.25" customHeight="1" spans="1:16">
      <c r="A35" s="32">
        <v>30</v>
      </c>
      <c r="B35" s="32" t="s">
        <v>157</v>
      </c>
      <c r="C35" s="32" t="s">
        <v>52</v>
      </c>
      <c r="D35" s="33" t="s">
        <v>158</v>
      </c>
      <c r="E35" s="33" t="s">
        <v>159</v>
      </c>
      <c r="F35" s="32" t="s">
        <v>93</v>
      </c>
      <c r="G35" s="33" t="s">
        <v>160</v>
      </c>
      <c r="H35" s="32">
        <v>6</v>
      </c>
      <c r="I35" s="32" t="s">
        <v>161</v>
      </c>
      <c r="J35" s="32">
        <v>13103673482</v>
      </c>
      <c r="K35" s="32">
        <v>2015</v>
      </c>
      <c r="L35" s="33" t="s">
        <v>26</v>
      </c>
      <c r="M35" s="32">
        <v>1</v>
      </c>
      <c r="N35" s="32">
        <v>15</v>
      </c>
      <c r="O35" s="32">
        <v>15</v>
      </c>
      <c r="P35" s="32">
        <v>225</v>
      </c>
    </row>
    <row r="36" s="20" customFormat="1" ht="26.25" customHeight="1" spans="1:16">
      <c r="A36" s="32">
        <v>31</v>
      </c>
      <c r="B36" s="32" t="s">
        <v>162</v>
      </c>
      <c r="C36" s="32" t="s">
        <v>52</v>
      </c>
      <c r="D36" s="33" t="s">
        <v>163</v>
      </c>
      <c r="E36" s="33" t="s">
        <v>164</v>
      </c>
      <c r="F36" s="32" t="s">
        <v>93</v>
      </c>
      <c r="G36" s="33" t="s">
        <v>165</v>
      </c>
      <c r="H36" s="32">
        <v>6</v>
      </c>
      <c r="I36" s="32" t="s">
        <v>166</v>
      </c>
      <c r="J36" s="32">
        <v>15038767349</v>
      </c>
      <c r="K36" s="32">
        <v>2015</v>
      </c>
      <c r="L36" s="33" t="s">
        <v>26</v>
      </c>
      <c r="M36" s="32">
        <v>1</v>
      </c>
      <c r="N36" s="32">
        <v>15</v>
      </c>
      <c r="O36" s="32">
        <v>15</v>
      </c>
      <c r="P36" s="32">
        <v>225</v>
      </c>
    </row>
    <row r="37" s="20" customFormat="1" ht="26.25" customHeight="1" spans="1:16">
      <c r="A37" s="32">
        <v>32</v>
      </c>
      <c r="B37" s="32" t="s">
        <v>167</v>
      </c>
      <c r="C37" s="32" t="s">
        <v>52</v>
      </c>
      <c r="D37" s="33" t="s">
        <v>168</v>
      </c>
      <c r="E37" s="33" t="s">
        <v>169</v>
      </c>
      <c r="F37" s="32" t="s">
        <v>93</v>
      </c>
      <c r="G37" s="33" t="s">
        <v>165</v>
      </c>
      <c r="H37" s="32">
        <v>6</v>
      </c>
      <c r="I37" s="32" t="s">
        <v>170</v>
      </c>
      <c r="J37" s="32">
        <v>13723020160</v>
      </c>
      <c r="K37" s="32">
        <v>2015</v>
      </c>
      <c r="L37" s="33" t="s">
        <v>26</v>
      </c>
      <c r="M37" s="32">
        <v>2</v>
      </c>
      <c r="N37" s="32">
        <v>30</v>
      </c>
      <c r="O37" s="32">
        <v>30</v>
      </c>
      <c r="P37" s="32">
        <v>450</v>
      </c>
    </row>
    <row r="38" s="20" customFormat="1" ht="26.25" customHeight="1" spans="1:16">
      <c r="A38" s="32">
        <v>33</v>
      </c>
      <c r="B38" s="32" t="s">
        <v>171</v>
      </c>
      <c r="C38" s="32" t="s">
        <v>20</v>
      </c>
      <c r="D38" s="33" t="s">
        <v>172</v>
      </c>
      <c r="E38" s="33" t="s">
        <v>173</v>
      </c>
      <c r="F38" s="32" t="s">
        <v>93</v>
      </c>
      <c r="G38" s="33" t="s">
        <v>165</v>
      </c>
      <c r="H38" s="32">
        <v>3</v>
      </c>
      <c r="I38" s="32" t="s">
        <v>174</v>
      </c>
      <c r="J38" s="32">
        <v>13613999227</v>
      </c>
      <c r="K38" s="32">
        <v>2015</v>
      </c>
      <c r="L38" s="33" t="s">
        <v>26</v>
      </c>
      <c r="M38" s="32">
        <v>3</v>
      </c>
      <c r="N38" s="32">
        <v>45</v>
      </c>
      <c r="O38" s="32">
        <v>45</v>
      </c>
      <c r="P38" s="32">
        <v>675</v>
      </c>
    </row>
    <row r="39" s="20" customFormat="1" ht="26.25" customHeight="1" spans="1:16">
      <c r="A39" s="32">
        <v>34</v>
      </c>
      <c r="B39" s="32" t="s">
        <v>175</v>
      </c>
      <c r="C39" s="32" t="s">
        <v>20</v>
      </c>
      <c r="D39" s="33" t="s">
        <v>176</v>
      </c>
      <c r="E39" s="33" t="s">
        <v>177</v>
      </c>
      <c r="F39" s="32" t="s">
        <v>93</v>
      </c>
      <c r="G39" s="33" t="s">
        <v>178</v>
      </c>
      <c r="H39" s="32">
        <v>6</v>
      </c>
      <c r="I39" s="32" t="s">
        <v>179</v>
      </c>
      <c r="J39" s="32">
        <v>13838764707</v>
      </c>
      <c r="K39" s="32">
        <v>2015</v>
      </c>
      <c r="L39" s="33" t="s">
        <v>26</v>
      </c>
      <c r="M39" s="32">
        <v>3</v>
      </c>
      <c r="N39" s="32">
        <v>45</v>
      </c>
      <c r="O39" s="32">
        <v>45</v>
      </c>
      <c r="P39" s="32">
        <v>675</v>
      </c>
    </row>
    <row r="40" s="20" customFormat="1" ht="26.25" customHeight="1" spans="1:16">
      <c r="A40" s="32">
        <v>35</v>
      </c>
      <c r="B40" s="32" t="s">
        <v>180</v>
      </c>
      <c r="C40" s="32" t="s">
        <v>20</v>
      </c>
      <c r="D40" s="33" t="s">
        <v>181</v>
      </c>
      <c r="E40" s="33" t="s">
        <v>182</v>
      </c>
      <c r="F40" s="32" t="s">
        <v>93</v>
      </c>
      <c r="G40" s="33" t="s">
        <v>178</v>
      </c>
      <c r="H40" s="32">
        <v>6</v>
      </c>
      <c r="I40" s="32" t="s">
        <v>183</v>
      </c>
      <c r="J40" s="32">
        <v>15203832292</v>
      </c>
      <c r="K40" s="32">
        <v>2015</v>
      </c>
      <c r="L40" s="33" t="s">
        <v>26</v>
      </c>
      <c r="M40" s="32">
        <v>1</v>
      </c>
      <c r="N40" s="32">
        <v>15</v>
      </c>
      <c r="O40" s="32">
        <v>15</v>
      </c>
      <c r="P40" s="32">
        <v>225</v>
      </c>
    </row>
    <row r="41" s="20" customFormat="1" ht="26.25" customHeight="1" spans="1:16">
      <c r="A41" s="32">
        <v>36</v>
      </c>
      <c r="B41" s="32" t="s">
        <v>184</v>
      </c>
      <c r="C41" s="32" t="s">
        <v>20</v>
      </c>
      <c r="D41" s="33" t="s">
        <v>185</v>
      </c>
      <c r="E41" s="33" t="s">
        <v>186</v>
      </c>
      <c r="F41" s="32" t="s">
        <v>93</v>
      </c>
      <c r="G41" s="33" t="s">
        <v>178</v>
      </c>
      <c r="H41" s="32">
        <v>6</v>
      </c>
      <c r="I41" s="32" t="s">
        <v>179</v>
      </c>
      <c r="J41" s="32">
        <v>13838971081</v>
      </c>
      <c r="K41" s="32">
        <v>2015</v>
      </c>
      <c r="L41" s="33" t="s">
        <v>26</v>
      </c>
      <c r="M41" s="32">
        <v>1</v>
      </c>
      <c r="N41" s="32">
        <v>15</v>
      </c>
      <c r="O41" s="32">
        <v>15</v>
      </c>
      <c r="P41" s="32">
        <v>225</v>
      </c>
    </row>
    <row r="42" s="20" customFormat="1" ht="26.25" customHeight="1" spans="1:16">
      <c r="A42" s="32">
        <v>37</v>
      </c>
      <c r="B42" s="32" t="s">
        <v>187</v>
      </c>
      <c r="C42" s="32" t="s">
        <v>20</v>
      </c>
      <c r="D42" s="33" t="s">
        <v>188</v>
      </c>
      <c r="E42" s="33" t="s">
        <v>189</v>
      </c>
      <c r="F42" s="32" t="s">
        <v>93</v>
      </c>
      <c r="G42" s="33" t="s">
        <v>190</v>
      </c>
      <c r="H42" s="32">
        <v>3</v>
      </c>
      <c r="I42" s="32" t="s">
        <v>191</v>
      </c>
      <c r="J42" s="32">
        <v>15036288259</v>
      </c>
      <c r="K42" s="32">
        <v>2015</v>
      </c>
      <c r="L42" s="33" t="s">
        <v>26</v>
      </c>
      <c r="M42" s="32">
        <v>3</v>
      </c>
      <c r="N42" s="32">
        <v>45</v>
      </c>
      <c r="O42" s="32">
        <v>45</v>
      </c>
      <c r="P42" s="32">
        <v>675</v>
      </c>
    </row>
    <row r="43" s="20" customFormat="1" ht="26.25" customHeight="1" spans="1:16">
      <c r="A43" s="32">
        <v>38</v>
      </c>
      <c r="B43" s="32" t="s">
        <v>192</v>
      </c>
      <c r="C43" s="32" t="s">
        <v>20</v>
      </c>
      <c r="D43" s="33" t="s">
        <v>193</v>
      </c>
      <c r="E43" s="33" t="s">
        <v>194</v>
      </c>
      <c r="F43" s="32" t="s">
        <v>93</v>
      </c>
      <c r="G43" s="33" t="s">
        <v>190</v>
      </c>
      <c r="H43" s="32">
        <v>3</v>
      </c>
      <c r="I43" s="32" t="s">
        <v>195</v>
      </c>
      <c r="J43" s="32">
        <v>13503877753</v>
      </c>
      <c r="K43" s="32">
        <v>2015</v>
      </c>
      <c r="L43" s="33" t="s">
        <v>26</v>
      </c>
      <c r="M43" s="32">
        <v>3</v>
      </c>
      <c r="N43" s="32">
        <v>45</v>
      </c>
      <c r="O43" s="32">
        <v>45</v>
      </c>
      <c r="P43" s="32">
        <v>675</v>
      </c>
    </row>
    <row r="44" s="20" customFormat="1" ht="26.25" customHeight="1" spans="1:16">
      <c r="A44" s="32">
        <v>39</v>
      </c>
      <c r="B44" s="32" t="s">
        <v>196</v>
      </c>
      <c r="C44" s="32" t="s">
        <v>52</v>
      </c>
      <c r="D44" s="33" t="s">
        <v>197</v>
      </c>
      <c r="E44" s="33" t="s">
        <v>198</v>
      </c>
      <c r="F44" s="32" t="s">
        <v>44</v>
      </c>
      <c r="G44" s="33" t="s">
        <v>199</v>
      </c>
      <c r="H44" s="32">
        <v>6</v>
      </c>
      <c r="I44" s="32" t="s">
        <v>200</v>
      </c>
      <c r="J44" s="32">
        <v>15038743527</v>
      </c>
      <c r="K44" s="32">
        <v>2015</v>
      </c>
      <c r="L44" s="33" t="s">
        <v>26</v>
      </c>
      <c r="M44" s="32">
        <v>2</v>
      </c>
      <c r="N44" s="32">
        <v>30</v>
      </c>
      <c r="O44" s="32">
        <v>30</v>
      </c>
      <c r="P44" s="32">
        <v>450</v>
      </c>
    </row>
    <row r="45" ht="24.75" customHeight="1" spans="1:16">
      <c r="A45" s="34" t="s">
        <v>201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5"/>
      <c r="M45" s="34">
        <v>76</v>
      </c>
      <c r="N45" s="34">
        <v>1140</v>
      </c>
      <c r="O45" s="34">
        <v>1140</v>
      </c>
      <c r="P45" s="34">
        <v>17100</v>
      </c>
    </row>
  </sheetData>
  <autoFilter ref="A3:P45">
    <sortState ref="A3:P45">
      <sortCondition ref="F3:F46"/>
    </sortState>
    <extLst/>
  </autoFilter>
  <mergeCells count="19">
    <mergeCell ref="A1:P1"/>
    <mergeCell ref="A2:P2"/>
    <mergeCell ref="N3:O3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4:N5"/>
    <mergeCell ref="O4:O5"/>
    <mergeCell ref="P3:P5"/>
  </mergeCells>
  <conditionalFormatting sqref="B6">
    <cfRule type="duplicateValues" dxfId="0" priority="37"/>
    <cfRule type="duplicateValues" dxfId="1" priority="36"/>
  </conditionalFormatting>
  <conditionalFormatting sqref="B7">
    <cfRule type="duplicateValues" dxfId="0" priority="35"/>
    <cfRule type="duplicateValues" dxfId="1" priority="34"/>
  </conditionalFormatting>
  <conditionalFormatting sqref="B8">
    <cfRule type="duplicateValues" dxfId="0" priority="29"/>
    <cfRule type="duplicateValues" dxfId="1" priority="28"/>
  </conditionalFormatting>
  <conditionalFormatting sqref="B9">
    <cfRule type="duplicateValues" dxfId="0" priority="25"/>
    <cfRule type="duplicateValues" dxfId="1" priority="24"/>
  </conditionalFormatting>
  <conditionalFormatting sqref="B10">
    <cfRule type="duplicateValues" dxfId="0" priority="21"/>
    <cfRule type="duplicateValues" dxfId="1" priority="20"/>
  </conditionalFormatting>
  <conditionalFormatting sqref="B11">
    <cfRule type="duplicateValues" dxfId="0" priority="56"/>
    <cfRule type="duplicateValues" dxfId="1" priority="57"/>
  </conditionalFormatting>
  <conditionalFormatting sqref="B12">
    <cfRule type="duplicateValues" dxfId="0" priority="13"/>
    <cfRule type="duplicateValues" dxfId="1" priority="12"/>
  </conditionalFormatting>
  <conditionalFormatting sqref="B13">
    <cfRule type="duplicateValues" dxfId="0" priority="9"/>
    <cfRule type="duplicateValues" dxfId="1" priority="8"/>
  </conditionalFormatting>
  <conditionalFormatting sqref="B14">
    <cfRule type="duplicateValues" dxfId="0" priority="7"/>
    <cfRule type="duplicateValues" dxfId="1" priority="6"/>
  </conditionalFormatting>
  <conditionalFormatting sqref="B3:B5">
    <cfRule type="duplicateValues" dxfId="0" priority="3"/>
    <cfRule type="duplicateValues" dxfId="1" priority="2"/>
  </conditionalFormatting>
  <pageMargins left="0.38" right="0.26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2"/>
  <sheetViews>
    <sheetView tabSelected="1" workbookViewId="0">
      <selection activeCell="H4" sqref="H4"/>
    </sheetView>
  </sheetViews>
  <sheetFormatPr defaultColWidth="9" defaultRowHeight="13.5"/>
  <cols>
    <col min="1" max="1" width="5.875" style="2" customWidth="1"/>
    <col min="2" max="2" width="11.5" style="2" customWidth="1"/>
    <col min="3" max="3" width="10.125" style="2" customWidth="1"/>
    <col min="4" max="4" width="26.375" style="3" customWidth="1"/>
    <col min="5" max="5" width="11.625" style="2" customWidth="1"/>
    <col min="6" max="6" width="15" customWidth="1"/>
  </cols>
  <sheetData>
    <row r="1" ht="18.75" spans="1:12">
      <c r="A1" s="4" t="s">
        <v>202</v>
      </c>
      <c r="B1" s="4"/>
      <c r="C1" s="4"/>
      <c r="D1" s="4"/>
      <c r="E1" s="4"/>
      <c r="F1" s="5"/>
      <c r="G1" s="5"/>
      <c r="H1" s="5"/>
      <c r="I1" s="5"/>
      <c r="J1" s="5"/>
      <c r="K1" s="5"/>
      <c r="L1" s="5"/>
    </row>
    <row r="2" customHeight="1" spans="1:5">
      <c r="A2" s="6" t="s">
        <v>2</v>
      </c>
      <c r="B2" s="7" t="s">
        <v>3</v>
      </c>
      <c r="C2" s="8" t="s">
        <v>4</v>
      </c>
      <c r="D2" s="8" t="s">
        <v>5</v>
      </c>
      <c r="E2" s="9" t="s">
        <v>203</v>
      </c>
    </row>
    <row r="3" spans="1:5">
      <c r="A3" s="6"/>
      <c r="B3" s="7"/>
      <c r="C3" s="8"/>
      <c r="D3" s="8"/>
      <c r="E3" s="10"/>
    </row>
    <row r="4" spans="1:5">
      <c r="A4" s="6"/>
      <c r="B4" s="7"/>
      <c r="C4" s="8"/>
      <c r="D4" s="8"/>
      <c r="E4" s="10"/>
    </row>
    <row r="5" ht="24.75" customHeight="1" spans="1:5">
      <c r="A5" s="11">
        <v>1</v>
      </c>
      <c r="B5" s="11" t="s">
        <v>204</v>
      </c>
      <c r="C5" s="11" t="s">
        <v>20</v>
      </c>
      <c r="D5" s="12" t="s">
        <v>205</v>
      </c>
      <c r="E5" s="11">
        <v>1</v>
      </c>
    </row>
    <row r="6" ht="24" customHeight="1" spans="1:5">
      <c r="A6" s="13">
        <v>2</v>
      </c>
      <c r="B6" s="11" t="s">
        <v>206</v>
      </c>
      <c r="C6" s="11" t="s">
        <v>20</v>
      </c>
      <c r="D6" s="12" t="s">
        <v>207</v>
      </c>
      <c r="E6" s="11">
        <v>2</v>
      </c>
    </row>
    <row r="7" ht="23.25" customHeight="1" spans="1:5">
      <c r="A7" s="14"/>
      <c r="B7" s="11" t="s">
        <v>208</v>
      </c>
      <c r="C7" s="11" t="s">
        <v>52</v>
      </c>
      <c r="D7" s="12" t="s">
        <v>209</v>
      </c>
      <c r="E7" s="11"/>
    </row>
    <row r="8" ht="26.25" customHeight="1" spans="1:5">
      <c r="A8" s="13">
        <v>3</v>
      </c>
      <c r="B8" s="11" t="s">
        <v>210</v>
      </c>
      <c r="C8" s="11" t="s">
        <v>20</v>
      </c>
      <c r="D8" s="12" t="s">
        <v>211</v>
      </c>
      <c r="E8" s="11">
        <v>2</v>
      </c>
    </row>
    <row r="9" ht="25.5" customHeight="1" spans="1:5">
      <c r="A9" s="14"/>
      <c r="B9" s="11" t="s">
        <v>212</v>
      </c>
      <c r="C9" s="11" t="s">
        <v>52</v>
      </c>
      <c r="D9" s="12" t="s">
        <v>213</v>
      </c>
      <c r="E9" s="11"/>
    </row>
    <row r="10" ht="26.25" customHeight="1" spans="1:5">
      <c r="A10" s="13">
        <v>4</v>
      </c>
      <c r="B10" s="11" t="s">
        <v>214</v>
      </c>
      <c r="C10" s="11" t="s">
        <v>20</v>
      </c>
      <c r="D10" s="12" t="s">
        <v>215</v>
      </c>
      <c r="E10" s="11">
        <v>2</v>
      </c>
    </row>
    <row r="11" ht="23" customHeight="1" spans="1:5">
      <c r="A11" s="14"/>
      <c r="B11" s="11" t="s">
        <v>216</v>
      </c>
      <c r="C11" s="11" t="s">
        <v>52</v>
      </c>
      <c r="D11" s="12" t="s">
        <v>217</v>
      </c>
      <c r="E11" s="11"/>
    </row>
    <row r="12" ht="27.75" customHeight="1" spans="1:5">
      <c r="A12" s="13">
        <v>5</v>
      </c>
      <c r="B12" s="11" t="s">
        <v>218</v>
      </c>
      <c r="C12" s="11" t="s">
        <v>20</v>
      </c>
      <c r="D12" s="12" t="s">
        <v>219</v>
      </c>
      <c r="E12" s="11">
        <v>4</v>
      </c>
    </row>
    <row r="13" ht="30.75" customHeight="1" spans="1:5">
      <c r="A13" s="15"/>
      <c r="B13" s="11" t="s">
        <v>220</v>
      </c>
      <c r="C13" s="11" t="s">
        <v>52</v>
      </c>
      <c r="D13" s="12" t="s">
        <v>221</v>
      </c>
      <c r="E13" s="11"/>
    </row>
    <row r="14" ht="29.25" customHeight="1" spans="1:5">
      <c r="A14" s="15"/>
      <c r="B14" s="11" t="s">
        <v>222</v>
      </c>
      <c r="C14" s="11" t="s">
        <v>20</v>
      </c>
      <c r="D14" s="12" t="s">
        <v>223</v>
      </c>
      <c r="E14" s="11"/>
    </row>
    <row r="15" ht="23.25" customHeight="1" spans="1:5">
      <c r="A15" s="14"/>
      <c r="B15" s="11" t="s">
        <v>224</v>
      </c>
      <c r="C15" s="11" t="s">
        <v>20</v>
      </c>
      <c r="D15" s="12" t="s">
        <v>225</v>
      </c>
      <c r="E15" s="11"/>
    </row>
    <row r="16" ht="26.25" customHeight="1" spans="1:5">
      <c r="A16" s="11">
        <v>6</v>
      </c>
      <c r="B16" s="11" t="s">
        <v>226</v>
      </c>
      <c r="C16" s="11" t="s">
        <v>52</v>
      </c>
      <c r="D16" s="12" t="s">
        <v>227</v>
      </c>
      <c r="E16" s="11">
        <v>1</v>
      </c>
    </row>
    <row r="17" ht="25.5" customHeight="1" spans="1:5">
      <c r="A17" s="13">
        <v>7</v>
      </c>
      <c r="B17" s="11" t="s">
        <v>228</v>
      </c>
      <c r="C17" s="11" t="s">
        <v>52</v>
      </c>
      <c r="D17" s="12" t="s">
        <v>229</v>
      </c>
      <c r="E17" s="11">
        <v>3</v>
      </c>
    </row>
    <row r="18" ht="20" customHeight="1" spans="1:5">
      <c r="A18" s="15"/>
      <c r="B18" s="11" t="s">
        <v>230</v>
      </c>
      <c r="C18" s="11" t="s">
        <v>20</v>
      </c>
      <c r="D18" s="12" t="s">
        <v>231</v>
      </c>
      <c r="E18" s="11"/>
    </row>
    <row r="19" ht="27" customHeight="1" spans="1:5">
      <c r="A19" s="14"/>
      <c r="B19" s="11" t="s">
        <v>232</v>
      </c>
      <c r="C19" s="11" t="s">
        <v>52</v>
      </c>
      <c r="D19" s="12" t="s">
        <v>233</v>
      </c>
      <c r="E19" s="11"/>
    </row>
    <row r="20" ht="21" customHeight="1" spans="1:5">
      <c r="A20" s="13">
        <v>8</v>
      </c>
      <c r="B20" s="11" t="s">
        <v>234</v>
      </c>
      <c r="C20" s="11" t="s">
        <v>20</v>
      </c>
      <c r="D20" s="12" t="s">
        <v>235</v>
      </c>
      <c r="E20" s="11">
        <v>3</v>
      </c>
    </row>
    <row r="21" ht="26" customHeight="1" spans="1:5">
      <c r="A21" s="15"/>
      <c r="B21" s="11" t="s">
        <v>236</v>
      </c>
      <c r="C21" s="11" t="s">
        <v>52</v>
      </c>
      <c r="D21" s="12" t="s">
        <v>237</v>
      </c>
      <c r="E21" s="11"/>
    </row>
    <row r="22" ht="27" customHeight="1" spans="1:5">
      <c r="A22" s="14"/>
      <c r="B22" s="11" t="s">
        <v>238</v>
      </c>
      <c r="C22" s="11" t="s">
        <v>20</v>
      </c>
      <c r="D22" s="12" t="s">
        <v>239</v>
      </c>
      <c r="E22" s="11"/>
    </row>
    <row r="23" ht="24" customHeight="1" spans="1:5">
      <c r="A23" s="13">
        <v>9</v>
      </c>
      <c r="B23" s="11" t="s">
        <v>240</v>
      </c>
      <c r="C23" s="11" t="s">
        <v>52</v>
      </c>
      <c r="D23" s="12" t="s">
        <v>241</v>
      </c>
      <c r="E23" s="11">
        <v>2</v>
      </c>
    </row>
    <row r="24" ht="23.25" customHeight="1" spans="1:5">
      <c r="A24" s="14"/>
      <c r="B24" s="11" t="s">
        <v>242</v>
      </c>
      <c r="C24" s="11" t="s">
        <v>52</v>
      </c>
      <c r="D24" s="12" t="s">
        <v>243</v>
      </c>
      <c r="E24" s="11"/>
    </row>
    <row r="25" ht="24.75" customHeight="1" spans="1:5">
      <c r="A25" s="13">
        <v>10</v>
      </c>
      <c r="B25" s="11" t="s">
        <v>244</v>
      </c>
      <c r="C25" s="11" t="s">
        <v>20</v>
      </c>
      <c r="D25" s="12" t="s">
        <v>245</v>
      </c>
      <c r="E25" s="11">
        <v>2</v>
      </c>
    </row>
    <row r="26" s="1" customFormat="1" ht="27" customHeight="1" spans="1:5">
      <c r="A26" s="14"/>
      <c r="B26" s="11" t="s">
        <v>246</v>
      </c>
      <c r="C26" s="11" t="s">
        <v>20</v>
      </c>
      <c r="D26" s="12" t="s">
        <v>247</v>
      </c>
      <c r="E26" s="11"/>
    </row>
    <row r="27" ht="24" customHeight="1" spans="1:5">
      <c r="A27" s="13">
        <v>11</v>
      </c>
      <c r="B27" s="11" t="s">
        <v>248</v>
      </c>
      <c r="C27" s="11" t="s">
        <v>20</v>
      </c>
      <c r="D27" s="12" t="s">
        <v>249</v>
      </c>
      <c r="E27" s="11">
        <v>3</v>
      </c>
    </row>
    <row r="28" ht="24.75" customHeight="1" spans="1:5">
      <c r="A28" s="15"/>
      <c r="B28" s="11" t="s">
        <v>250</v>
      </c>
      <c r="C28" s="11" t="s">
        <v>52</v>
      </c>
      <c r="D28" s="12" t="s">
        <v>251</v>
      </c>
      <c r="E28" s="11"/>
    </row>
    <row r="29" ht="24.75" customHeight="1" spans="1:5">
      <c r="A29" s="14"/>
      <c r="B29" s="11" t="s">
        <v>252</v>
      </c>
      <c r="C29" s="11" t="s">
        <v>20</v>
      </c>
      <c r="D29" s="12" t="s">
        <v>253</v>
      </c>
      <c r="E29" s="11"/>
    </row>
    <row r="30" ht="24.75" customHeight="1" spans="1:5">
      <c r="A30" s="14">
        <v>12</v>
      </c>
      <c r="B30" s="11" t="s">
        <v>254</v>
      </c>
      <c r="C30" s="11" t="s">
        <v>20</v>
      </c>
      <c r="D30" s="12" t="s">
        <v>255</v>
      </c>
      <c r="E30" s="11">
        <v>1</v>
      </c>
    </row>
    <row r="31" ht="28.5" customHeight="1" spans="1:5">
      <c r="A31" s="11">
        <v>13</v>
      </c>
      <c r="B31" s="11" t="s">
        <v>256</v>
      </c>
      <c r="C31" s="11" t="s">
        <v>52</v>
      </c>
      <c r="D31" s="12" t="s">
        <v>257</v>
      </c>
      <c r="E31" s="11">
        <v>1</v>
      </c>
    </row>
    <row r="32" ht="25.5" customHeight="1" spans="1:5">
      <c r="A32" s="13">
        <v>14</v>
      </c>
      <c r="B32" s="11" t="s">
        <v>258</v>
      </c>
      <c r="C32" s="11" t="s">
        <v>20</v>
      </c>
      <c r="D32" s="12" t="s">
        <v>259</v>
      </c>
      <c r="E32" s="11">
        <v>4</v>
      </c>
    </row>
    <row r="33" ht="25.5" customHeight="1" spans="1:5">
      <c r="A33" s="15"/>
      <c r="B33" s="11" t="s">
        <v>260</v>
      </c>
      <c r="C33" s="11" t="s">
        <v>52</v>
      </c>
      <c r="D33" s="12" t="s">
        <v>261</v>
      </c>
      <c r="E33" s="11"/>
    </row>
    <row r="34" ht="24.75" customHeight="1" spans="1:5">
      <c r="A34" s="15"/>
      <c r="B34" s="11" t="s">
        <v>262</v>
      </c>
      <c r="C34" s="11" t="s">
        <v>20</v>
      </c>
      <c r="D34" s="12" t="s">
        <v>263</v>
      </c>
      <c r="E34" s="11"/>
    </row>
    <row r="35" ht="24" customHeight="1" spans="1:5">
      <c r="A35" s="14"/>
      <c r="B35" s="11" t="s">
        <v>264</v>
      </c>
      <c r="C35" s="11" t="s">
        <v>52</v>
      </c>
      <c r="D35" s="12" t="s">
        <v>265</v>
      </c>
      <c r="E35" s="11"/>
    </row>
    <row r="36" ht="24.75" customHeight="1" spans="1:5">
      <c r="A36" s="13">
        <v>15</v>
      </c>
      <c r="B36" s="11" t="s">
        <v>266</v>
      </c>
      <c r="C36" s="11" t="s">
        <v>20</v>
      </c>
      <c r="D36" s="12" t="s">
        <v>267</v>
      </c>
      <c r="E36" s="11">
        <v>3</v>
      </c>
    </row>
    <row r="37" ht="24.75" customHeight="1" spans="1:5">
      <c r="A37" s="15"/>
      <c r="B37" s="11" t="s">
        <v>268</v>
      </c>
      <c r="C37" s="11" t="s">
        <v>20</v>
      </c>
      <c r="D37" s="12" t="s">
        <v>269</v>
      </c>
      <c r="E37" s="11"/>
    </row>
    <row r="38" ht="27" customHeight="1" spans="1:5">
      <c r="A38" s="14"/>
      <c r="B38" s="11" t="s">
        <v>270</v>
      </c>
      <c r="C38" s="11" t="s">
        <v>52</v>
      </c>
      <c r="D38" s="12" t="s">
        <v>271</v>
      </c>
      <c r="E38" s="11"/>
    </row>
    <row r="39" ht="23.25" customHeight="1" spans="1:5">
      <c r="A39" s="13">
        <v>16</v>
      </c>
      <c r="B39" s="11" t="s">
        <v>272</v>
      </c>
      <c r="C39" s="11" t="s">
        <v>20</v>
      </c>
      <c r="D39" s="12" t="s">
        <v>273</v>
      </c>
      <c r="E39" s="11">
        <v>4</v>
      </c>
    </row>
    <row r="40" ht="29.25" customHeight="1" spans="1:5">
      <c r="A40" s="15"/>
      <c r="B40" s="11" t="s">
        <v>274</v>
      </c>
      <c r="C40" s="11" t="s">
        <v>52</v>
      </c>
      <c r="D40" s="12" t="s">
        <v>275</v>
      </c>
      <c r="E40" s="11"/>
    </row>
    <row r="41" ht="22.5" customHeight="1" spans="1:5">
      <c r="A41" s="15"/>
      <c r="B41" s="11" t="s">
        <v>276</v>
      </c>
      <c r="C41" s="11" t="s">
        <v>20</v>
      </c>
      <c r="D41" s="12" t="s">
        <v>277</v>
      </c>
      <c r="E41" s="11"/>
    </row>
    <row r="42" ht="23.25" customHeight="1" spans="1:5">
      <c r="A42" s="14"/>
      <c r="B42" s="11" t="s">
        <v>278</v>
      </c>
      <c r="C42" s="11" t="s">
        <v>52</v>
      </c>
      <c r="D42" s="12" t="s">
        <v>279</v>
      </c>
      <c r="E42" s="11"/>
    </row>
    <row r="43" ht="22.5" customHeight="1" spans="1:5">
      <c r="A43" s="13">
        <v>17</v>
      </c>
      <c r="B43" s="11" t="s">
        <v>228</v>
      </c>
      <c r="C43" s="11" t="s">
        <v>20</v>
      </c>
      <c r="D43" s="12" t="s">
        <v>280</v>
      </c>
      <c r="E43" s="11">
        <v>5</v>
      </c>
    </row>
    <row r="44" ht="24.75" customHeight="1" spans="1:5">
      <c r="A44" s="15"/>
      <c r="B44" s="11" t="s">
        <v>281</v>
      </c>
      <c r="C44" s="11" t="s">
        <v>52</v>
      </c>
      <c r="D44" s="12" t="s">
        <v>282</v>
      </c>
      <c r="E44" s="11"/>
    </row>
    <row r="45" ht="24.75" customHeight="1" spans="1:5">
      <c r="A45" s="15"/>
      <c r="B45" s="11" t="s">
        <v>283</v>
      </c>
      <c r="C45" s="11" t="s">
        <v>20</v>
      </c>
      <c r="D45" s="12" t="s">
        <v>284</v>
      </c>
      <c r="E45" s="11"/>
    </row>
    <row r="46" ht="24" customHeight="1" spans="1:5">
      <c r="A46" s="14"/>
      <c r="B46" s="11" t="s">
        <v>285</v>
      </c>
      <c r="C46" s="11" t="s">
        <v>52</v>
      </c>
      <c r="D46" s="12" t="s">
        <v>286</v>
      </c>
      <c r="E46" s="11"/>
    </row>
    <row r="47" ht="26.25" customHeight="1" spans="1:5">
      <c r="A47" s="13">
        <v>18</v>
      </c>
      <c r="B47" s="11" t="s">
        <v>287</v>
      </c>
      <c r="C47" s="11" t="s">
        <v>20</v>
      </c>
      <c r="D47" s="12" t="s">
        <v>288</v>
      </c>
      <c r="E47" s="11">
        <v>3</v>
      </c>
    </row>
    <row r="48" ht="27" customHeight="1" spans="1:5">
      <c r="A48" s="15"/>
      <c r="B48" s="11" t="s">
        <v>289</v>
      </c>
      <c r="C48" s="11" t="s">
        <v>52</v>
      </c>
      <c r="D48" s="12" t="s">
        <v>290</v>
      </c>
      <c r="E48" s="11"/>
    </row>
    <row r="49" ht="26.25" customHeight="1" spans="1:5">
      <c r="A49" s="14"/>
      <c r="B49" s="11" t="s">
        <v>291</v>
      </c>
      <c r="C49" s="11" t="s">
        <v>52</v>
      </c>
      <c r="D49" s="12" t="s">
        <v>292</v>
      </c>
      <c r="E49" s="11"/>
    </row>
    <row r="50" ht="26.25" customHeight="1" spans="1:5">
      <c r="A50" s="13">
        <v>19</v>
      </c>
      <c r="B50" s="11" t="s">
        <v>293</v>
      </c>
      <c r="C50" s="11" t="s">
        <v>20</v>
      </c>
      <c r="D50" s="12" t="s">
        <v>294</v>
      </c>
      <c r="E50" s="11">
        <v>3</v>
      </c>
    </row>
    <row r="51" ht="25.5" customHeight="1" spans="1:5">
      <c r="A51" s="15"/>
      <c r="B51" s="11" t="s">
        <v>295</v>
      </c>
      <c r="C51" s="11" t="s">
        <v>52</v>
      </c>
      <c r="D51" s="12" t="s">
        <v>296</v>
      </c>
      <c r="E51" s="11"/>
    </row>
    <row r="52" ht="27" customHeight="1" spans="1:5">
      <c r="A52" s="14"/>
      <c r="B52" s="11" t="s">
        <v>297</v>
      </c>
      <c r="C52" s="11" t="s">
        <v>20</v>
      </c>
      <c r="D52" s="12" t="s">
        <v>298</v>
      </c>
      <c r="E52" s="11"/>
    </row>
    <row r="53" ht="27" customHeight="1" spans="1:5">
      <c r="A53" s="13">
        <v>20</v>
      </c>
      <c r="B53" s="11" t="s">
        <v>299</v>
      </c>
      <c r="C53" s="11" t="s">
        <v>52</v>
      </c>
      <c r="D53" s="12" t="s">
        <v>300</v>
      </c>
      <c r="E53" s="11">
        <v>3</v>
      </c>
    </row>
    <row r="54" ht="27" customHeight="1" spans="1:5">
      <c r="A54" s="15"/>
      <c r="B54" s="11" t="s">
        <v>301</v>
      </c>
      <c r="C54" s="11" t="s">
        <v>52</v>
      </c>
      <c r="D54" s="12" t="s">
        <v>302</v>
      </c>
      <c r="E54" s="11"/>
    </row>
    <row r="55" ht="24" customHeight="1" spans="1:5">
      <c r="A55" s="14"/>
      <c r="B55" s="11" t="s">
        <v>303</v>
      </c>
      <c r="C55" s="11" t="s">
        <v>20</v>
      </c>
      <c r="D55" s="12" t="s">
        <v>304</v>
      </c>
      <c r="E55" s="11"/>
    </row>
    <row r="56" ht="24.75" customHeight="1" spans="1:5">
      <c r="A56" s="13">
        <v>21</v>
      </c>
      <c r="B56" s="11" t="s">
        <v>305</v>
      </c>
      <c r="C56" s="11" t="s">
        <v>20</v>
      </c>
      <c r="D56" s="12" t="s">
        <v>306</v>
      </c>
      <c r="E56" s="11">
        <v>5</v>
      </c>
    </row>
    <row r="57" ht="24.75" customHeight="1" spans="1:5">
      <c r="A57" s="15"/>
      <c r="B57" s="11" t="s">
        <v>307</v>
      </c>
      <c r="C57" s="11" t="s">
        <v>20</v>
      </c>
      <c r="D57" s="12" t="s">
        <v>308</v>
      </c>
      <c r="E57" s="11"/>
    </row>
    <row r="58" ht="25.5" customHeight="1" spans="1:5">
      <c r="A58" s="15"/>
      <c r="B58" s="11" t="s">
        <v>309</v>
      </c>
      <c r="C58" s="11" t="s">
        <v>52</v>
      </c>
      <c r="D58" s="12" t="s">
        <v>310</v>
      </c>
      <c r="E58" s="11"/>
    </row>
    <row r="59" ht="24.75" customHeight="1" spans="1:5">
      <c r="A59" s="15"/>
      <c r="B59" s="11" t="s">
        <v>311</v>
      </c>
      <c r="C59" s="11" t="s">
        <v>52</v>
      </c>
      <c r="D59" s="12" t="s">
        <v>312</v>
      </c>
      <c r="E59" s="11"/>
    </row>
    <row r="60" ht="25.5" customHeight="1" spans="1:5">
      <c r="A60" s="14"/>
      <c r="B60" s="11" t="s">
        <v>313</v>
      </c>
      <c r="C60" s="11" t="s">
        <v>20</v>
      </c>
      <c r="D60" s="12" t="s">
        <v>314</v>
      </c>
      <c r="E60" s="11"/>
    </row>
    <row r="61" ht="27.75" customHeight="1" spans="1:5">
      <c r="A61" s="13">
        <v>22</v>
      </c>
      <c r="B61" s="11" t="s">
        <v>315</v>
      </c>
      <c r="C61" s="11" t="s">
        <v>20</v>
      </c>
      <c r="D61" s="12" t="s">
        <v>316</v>
      </c>
      <c r="E61" s="11">
        <v>3</v>
      </c>
    </row>
    <row r="62" ht="26.25" customHeight="1" spans="1:5">
      <c r="A62" s="15"/>
      <c r="B62" s="11" t="s">
        <v>317</v>
      </c>
      <c r="C62" s="11" t="s">
        <v>20</v>
      </c>
      <c r="D62" s="12" t="s">
        <v>318</v>
      </c>
      <c r="E62" s="11"/>
    </row>
    <row r="63" ht="27" customHeight="1" spans="1:5">
      <c r="A63" s="14"/>
      <c r="B63" s="11" t="s">
        <v>319</v>
      </c>
      <c r="C63" s="11" t="s">
        <v>52</v>
      </c>
      <c r="D63" s="12" t="s">
        <v>320</v>
      </c>
      <c r="E63" s="11"/>
    </row>
    <row r="64" ht="26.25" customHeight="1" spans="1:5">
      <c r="A64" s="13">
        <v>23</v>
      </c>
      <c r="B64" s="11" t="s">
        <v>321</v>
      </c>
      <c r="C64" s="11" t="s">
        <v>20</v>
      </c>
      <c r="D64" s="12" t="s">
        <v>322</v>
      </c>
      <c r="E64" s="11">
        <v>2</v>
      </c>
    </row>
    <row r="65" ht="24.75" customHeight="1" spans="1:5">
      <c r="A65" s="14"/>
      <c r="B65" s="11" t="s">
        <v>323</v>
      </c>
      <c r="C65" s="11" t="s">
        <v>52</v>
      </c>
      <c r="D65" s="12" t="s">
        <v>324</v>
      </c>
      <c r="E65" s="11"/>
    </row>
    <row r="66" ht="22.5" customHeight="1" spans="1:5">
      <c r="A66" s="13">
        <v>24</v>
      </c>
      <c r="B66" s="11" t="s">
        <v>325</v>
      </c>
      <c r="C66" s="11" t="s">
        <v>20</v>
      </c>
      <c r="D66" s="12" t="s">
        <v>326</v>
      </c>
      <c r="E66" s="11">
        <v>3</v>
      </c>
    </row>
    <row r="67" ht="25.5" customHeight="1" spans="1:5">
      <c r="A67" s="15"/>
      <c r="B67" s="11" t="s">
        <v>327</v>
      </c>
      <c r="C67" s="11" t="s">
        <v>52</v>
      </c>
      <c r="D67" s="12" t="s">
        <v>328</v>
      </c>
      <c r="E67" s="11"/>
    </row>
    <row r="68" ht="24.75" customHeight="1" spans="1:5">
      <c r="A68" s="14"/>
      <c r="B68" s="11" t="s">
        <v>329</v>
      </c>
      <c r="C68" s="11" t="s">
        <v>20</v>
      </c>
      <c r="D68" s="12" t="s">
        <v>330</v>
      </c>
      <c r="E68" s="11"/>
    </row>
    <row r="69" ht="26.25" customHeight="1" spans="1:5">
      <c r="A69" s="13">
        <v>25</v>
      </c>
      <c r="B69" s="11" t="s">
        <v>331</v>
      </c>
      <c r="C69" s="11" t="s">
        <v>52</v>
      </c>
      <c r="D69" s="12" t="s">
        <v>332</v>
      </c>
      <c r="E69" s="11">
        <v>4</v>
      </c>
    </row>
    <row r="70" ht="24.75" customHeight="1" spans="1:5">
      <c r="A70" s="15"/>
      <c r="B70" s="11" t="s">
        <v>333</v>
      </c>
      <c r="C70" s="11" t="s">
        <v>20</v>
      </c>
      <c r="D70" s="12" t="s">
        <v>334</v>
      </c>
      <c r="E70" s="11"/>
    </row>
    <row r="71" ht="26.25" customHeight="1" spans="1:5">
      <c r="A71" s="15"/>
      <c r="B71" s="11" t="s">
        <v>335</v>
      </c>
      <c r="C71" s="11" t="s">
        <v>52</v>
      </c>
      <c r="D71" s="12" t="s">
        <v>336</v>
      </c>
      <c r="E71" s="11"/>
    </row>
    <row r="72" ht="24.75" customHeight="1" spans="1:5">
      <c r="A72" s="14"/>
      <c r="B72" s="11" t="s">
        <v>337</v>
      </c>
      <c r="C72" s="11" t="s">
        <v>52</v>
      </c>
      <c r="D72" s="12" t="s">
        <v>338</v>
      </c>
      <c r="E72" s="11"/>
    </row>
    <row r="73" ht="25.5" customHeight="1" spans="1:5">
      <c r="A73" s="13">
        <v>26</v>
      </c>
      <c r="B73" s="11" t="s">
        <v>339</v>
      </c>
      <c r="C73" s="11" t="s">
        <v>52</v>
      </c>
      <c r="D73" s="12" t="s">
        <v>340</v>
      </c>
      <c r="E73" s="11">
        <v>3</v>
      </c>
    </row>
    <row r="74" ht="24" customHeight="1" spans="1:5">
      <c r="A74" s="15"/>
      <c r="B74" s="11" t="s">
        <v>341</v>
      </c>
      <c r="C74" s="11" t="s">
        <v>20</v>
      </c>
      <c r="D74" s="12" t="s">
        <v>342</v>
      </c>
      <c r="E74" s="11"/>
    </row>
    <row r="75" ht="24" customHeight="1" spans="1:5">
      <c r="A75" s="14"/>
      <c r="B75" s="11" t="s">
        <v>343</v>
      </c>
      <c r="C75" s="11" t="s">
        <v>20</v>
      </c>
      <c r="D75" s="12" t="s">
        <v>344</v>
      </c>
      <c r="E75" s="11"/>
    </row>
    <row r="76" ht="24.75" customHeight="1" spans="1:5">
      <c r="A76" s="13">
        <v>27</v>
      </c>
      <c r="B76" s="11" t="s">
        <v>345</v>
      </c>
      <c r="C76" s="11" t="s">
        <v>20</v>
      </c>
      <c r="D76" s="12" t="s">
        <v>346</v>
      </c>
      <c r="E76" s="11">
        <v>4</v>
      </c>
    </row>
    <row r="77" ht="24.75" customHeight="1" spans="1:5">
      <c r="A77" s="15"/>
      <c r="B77" s="11" t="s">
        <v>347</v>
      </c>
      <c r="C77" s="11" t="s">
        <v>52</v>
      </c>
      <c r="D77" s="12" t="s">
        <v>348</v>
      </c>
      <c r="E77" s="11"/>
    </row>
    <row r="78" ht="24" customHeight="1" spans="1:5">
      <c r="A78" s="15"/>
      <c r="B78" s="11" t="s">
        <v>349</v>
      </c>
      <c r="C78" s="11" t="s">
        <v>20</v>
      </c>
      <c r="D78" s="12" t="s">
        <v>350</v>
      </c>
      <c r="E78" s="11"/>
    </row>
    <row r="79" ht="26.25" customHeight="1" spans="1:5">
      <c r="A79" s="14"/>
      <c r="B79" s="11" t="s">
        <v>351</v>
      </c>
      <c r="C79" s="11" t="s">
        <v>20</v>
      </c>
      <c r="D79" s="12" t="s">
        <v>352</v>
      </c>
      <c r="E79" s="11"/>
    </row>
    <row r="80" ht="24.75" customHeight="1" spans="1:5">
      <c r="A80" s="13">
        <v>28</v>
      </c>
      <c r="B80" s="11" t="s">
        <v>353</v>
      </c>
      <c r="C80" s="11" t="s">
        <v>52</v>
      </c>
      <c r="D80" s="12" t="s">
        <v>354</v>
      </c>
      <c r="E80" s="11">
        <v>3</v>
      </c>
    </row>
    <row r="81" ht="26.25" customHeight="1" spans="1:5">
      <c r="A81" s="15"/>
      <c r="B81" s="11" t="s">
        <v>355</v>
      </c>
      <c r="C81" s="11" t="s">
        <v>20</v>
      </c>
      <c r="D81" s="12" t="s">
        <v>356</v>
      </c>
      <c r="E81" s="11"/>
    </row>
    <row r="82" ht="24.75" customHeight="1" spans="1:5">
      <c r="A82" s="14"/>
      <c r="B82" s="11" t="s">
        <v>357</v>
      </c>
      <c r="C82" s="11" t="s">
        <v>20</v>
      </c>
      <c r="D82" s="12" t="s">
        <v>358</v>
      </c>
      <c r="E82" s="11"/>
    </row>
    <row r="83" ht="24.75" customHeight="1" spans="1:5">
      <c r="A83" s="13">
        <v>29</v>
      </c>
      <c r="B83" s="11" t="s">
        <v>359</v>
      </c>
      <c r="C83" s="11" t="s">
        <v>20</v>
      </c>
      <c r="D83" s="12" t="s">
        <v>360</v>
      </c>
      <c r="E83" s="11">
        <v>3</v>
      </c>
    </row>
    <row r="84" ht="25.5" customHeight="1" spans="1:5">
      <c r="A84" s="15"/>
      <c r="B84" s="11" t="s">
        <v>361</v>
      </c>
      <c r="C84" s="11" t="s">
        <v>20</v>
      </c>
      <c r="D84" s="12" t="s">
        <v>362</v>
      </c>
      <c r="E84" s="11"/>
    </row>
    <row r="85" ht="23.25" customHeight="1" spans="1:5">
      <c r="A85" s="14"/>
      <c r="B85" s="11" t="s">
        <v>363</v>
      </c>
      <c r="C85" s="11" t="s">
        <v>52</v>
      </c>
      <c r="D85" s="12" t="s">
        <v>364</v>
      </c>
      <c r="E85" s="11"/>
    </row>
    <row r="86" ht="27" customHeight="1" spans="1:5">
      <c r="A86" s="13">
        <v>30</v>
      </c>
      <c r="B86" s="11" t="s">
        <v>365</v>
      </c>
      <c r="C86" s="11" t="s">
        <v>20</v>
      </c>
      <c r="D86" s="12" t="s">
        <v>366</v>
      </c>
      <c r="E86" s="11">
        <v>4</v>
      </c>
    </row>
    <row r="87" ht="24.75" customHeight="1" spans="1:5">
      <c r="A87" s="15"/>
      <c r="B87" s="11" t="s">
        <v>367</v>
      </c>
      <c r="C87" s="11" t="s">
        <v>52</v>
      </c>
      <c r="D87" s="12" t="s">
        <v>368</v>
      </c>
      <c r="E87" s="11"/>
    </row>
    <row r="88" ht="24.75" customHeight="1" spans="1:5">
      <c r="A88" s="15"/>
      <c r="B88" s="11" t="s">
        <v>369</v>
      </c>
      <c r="C88" s="11" t="s">
        <v>52</v>
      </c>
      <c r="D88" s="12" t="s">
        <v>370</v>
      </c>
      <c r="E88" s="11"/>
    </row>
    <row r="89" ht="24.75" customHeight="1" spans="1:5">
      <c r="A89" s="14"/>
      <c r="B89" s="11" t="s">
        <v>371</v>
      </c>
      <c r="C89" s="11" t="s">
        <v>52</v>
      </c>
      <c r="D89" s="12" t="s">
        <v>372</v>
      </c>
      <c r="E89" s="11"/>
    </row>
    <row r="90" ht="25.5" customHeight="1" spans="1:5">
      <c r="A90" s="13">
        <v>31</v>
      </c>
      <c r="B90" s="11" t="s">
        <v>373</v>
      </c>
      <c r="C90" s="11" t="s">
        <v>20</v>
      </c>
      <c r="D90" s="12" t="s">
        <v>374</v>
      </c>
      <c r="E90" s="11">
        <v>2</v>
      </c>
    </row>
    <row r="91" ht="23.25" customHeight="1" spans="1:5">
      <c r="A91" s="14"/>
      <c r="B91" s="11" t="s">
        <v>375</v>
      </c>
      <c r="C91" s="11" t="s">
        <v>20</v>
      </c>
      <c r="D91" s="12" t="s">
        <v>376</v>
      </c>
      <c r="E91" s="11"/>
    </row>
    <row r="92" ht="24" customHeight="1" spans="1:5">
      <c r="A92" s="11">
        <v>32</v>
      </c>
      <c r="B92" s="11" t="s">
        <v>377</v>
      </c>
      <c r="C92" s="11" t="s">
        <v>20</v>
      </c>
      <c r="D92" s="12" t="s">
        <v>378</v>
      </c>
      <c r="E92" s="11">
        <v>1</v>
      </c>
    </row>
    <row r="93" ht="24" customHeight="1" spans="1:5">
      <c r="A93" s="13">
        <v>34</v>
      </c>
      <c r="B93" s="11" t="s">
        <v>379</v>
      </c>
      <c r="C93" s="11" t="s">
        <v>52</v>
      </c>
      <c r="D93" s="12" t="s">
        <v>380</v>
      </c>
      <c r="E93" s="11">
        <v>3</v>
      </c>
    </row>
    <row r="94" ht="26.25" customHeight="1" spans="1:5">
      <c r="A94" s="15"/>
      <c r="B94" s="11" t="s">
        <v>381</v>
      </c>
      <c r="C94" s="11" t="s">
        <v>20</v>
      </c>
      <c r="D94" s="12" t="s">
        <v>382</v>
      </c>
      <c r="E94" s="11"/>
    </row>
    <row r="95" ht="24.75" customHeight="1" spans="1:5">
      <c r="A95" s="14"/>
      <c r="B95" s="11" t="s">
        <v>383</v>
      </c>
      <c r="C95" s="11" t="s">
        <v>20</v>
      </c>
      <c r="D95" s="12" t="s">
        <v>384</v>
      </c>
      <c r="E95" s="11"/>
    </row>
    <row r="96" ht="24" customHeight="1" spans="1:5">
      <c r="A96" s="13">
        <v>35</v>
      </c>
      <c r="B96" s="11" t="s">
        <v>385</v>
      </c>
      <c r="C96" s="11" t="s">
        <v>20</v>
      </c>
      <c r="D96" s="12" t="s">
        <v>386</v>
      </c>
      <c r="E96" s="11">
        <v>3</v>
      </c>
    </row>
    <row r="97" ht="24.75" customHeight="1" spans="1:5">
      <c r="A97" s="15"/>
      <c r="B97" s="11" t="s">
        <v>387</v>
      </c>
      <c r="C97" s="11" t="s">
        <v>20</v>
      </c>
      <c r="D97" s="12" t="s">
        <v>388</v>
      </c>
      <c r="E97" s="11"/>
    </row>
    <row r="98" ht="25.5" customHeight="1" spans="1:5">
      <c r="A98" s="14"/>
      <c r="B98" s="11" t="s">
        <v>389</v>
      </c>
      <c r="C98" s="11" t="s">
        <v>52</v>
      </c>
      <c r="D98" s="12" t="s">
        <v>390</v>
      </c>
      <c r="E98" s="11"/>
    </row>
    <row r="99" ht="25.5" customHeight="1" spans="1:5">
      <c r="A99" s="11">
        <v>36</v>
      </c>
      <c r="B99" s="11" t="s">
        <v>391</v>
      </c>
      <c r="C99" s="11" t="s">
        <v>52</v>
      </c>
      <c r="D99" s="12" t="s">
        <v>392</v>
      </c>
      <c r="E99" s="11">
        <v>1</v>
      </c>
    </row>
    <row r="100" ht="30.75" customHeight="1" spans="1:5">
      <c r="A100" s="13">
        <v>37</v>
      </c>
      <c r="B100" s="11" t="s">
        <v>393</v>
      </c>
      <c r="C100" s="11" t="s">
        <v>20</v>
      </c>
      <c r="D100" s="12" t="s">
        <v>394</v>
      </c>
      <c r="E100" s="11">
        <v>3</v>
      </c>
    </row>
    <row r="101" ht="30.75" customHeight="1" spans="1:5">
      <c r="A101" s="15"/>
      <c r="B101" s="11" t="s">
        <v>395</v>
      </c>
      <c r="C101" s="11" t="s">
        <v>52</v>
      </c>
      <c r="D101" s="12" t="s">
        <v>396</v>
      </c>
      <c r="E101" s="11"/>
    </row>
    <row r="102" ht="30.75" customHeight="1" spans="1:5">
      <c r="A102" s="14"/>
      <c r="B102" s="11" t="s">
        <v>397</v>
      </c>
      <c r="C102" s="11" t="s">
        <v>52</v>
      </c>
      <c r="D102" s="12" t="s">
        <v>398</v>
      </c>
      <c r="E102" s="11"/>
    </row>
    <row r="103" ht="25.5" customHeight="1" spans="1:5">
      <c r="A103" s="13">
        <v>38</v>
      </c>
      <c r="B103" s="11" t="s">
        <v>399</v>
      </c>
      <c r="C103" s="11" t="s">
        <v>20</v>
      </c>
      <c r="D103" s="12" t="s">
        <v>400</v>
      </c>
      <c r="E103" s="11">
        <v>2</v>
      </c>
    </row>
    <row r="104" ht="27" customHeight="1" spans="1:5">
      <c r="A104" s="14"/>
      <c r="B104" s="11" t="s">
        <v>401</v>
      </c>
      <c r="C104" s="11" t="s">
        <v>52</v>
      </c>
      <c r="D104" s="12" t="s">
        <v>402</v>
      </c>
      <c r="E104" s="11"/>
    </row>
    <row r="105" ht="24.75" customHeight="1" spans="1:5">
      <c r="A105" s="13">
        <v>39</v>
      </c>
      <c r="B105" s="11" t="s">
        <v>403</v>
      </c>
      <c r="C105" s="11" t="s">
        <v>52</v>
      </c>
      <c r="D105" s="12" t="s">
        <v>404</v>
      </c>
      <c r="E105" s="11">
        <v>2</v>
      </c>
    </row>
    <row r="106" ht="27.75" customHeight="1" spans="1:5">
      <c r="A106" s="14"/>
      <c r="B106" s="11" t="s">
        <v>405</v>
      </c>
      <c r="C106" s="11" t="s">
        <v>20</v>
      </c>
      <c r="D106" s="12" t="s">
        <v>406</v>
      </c>
      <c r="E106" s="11"/>
    </row>
    <row r="107" ht="21.75" customHeight="1" spans="1:5">
      <c r="A107" s="13">
        <v>40</v>
      </c>
      <c r="B107" s="11" t="s">
        <v>407</v>
      </c>
      <c r="C107" s="11" t="s">
        <v>52</v>
      </c>
      <c r="D107" s="12" t="s">
        <v>408</v>
      </c>
      <c r="E107" s="11">
        <v>3</v>
      </c>
    </row>
    <row r="108" ht="19.5" customHeight="1" spans="1:5">
      <c r="A108" s="15"/>
      <c r="B108" s="11" t="s">
        <v>409</v>
      </c>
      <c r="C108" s="11" t="s">
        <v>20</v>
      </c>
      <c r="D108" s="12" t="s">
        <v>410</v>
      </c>
      <c r="E108" s="11"/>
    </row>
    <row r="109" ht="21.75" customHeight="1" spans="1:5">
      <c r="A109" s="14"/>
      <c r="B109" s="11" t="s">
        <v>411</v>
      </c>
      <c r="C109" s="11" t="s">
        <v>52</v>
      </c>
      <c r="D109" s="12" t="s">
        <v>412</v>
      </c>
      <c r="E109" s="11"/>
    </row>
    <row r="110" ht="22.5" customHeight="1" spans="1:5">
      <c r="A110" s="11">
        <v>41</v>
      </c>
      <c r="B110" s="11" t="s">
        <v>413</v>
      </c>
      <c r="C110" s="11" t="s">
        <v>20</v>
      </c>
      <c r="D110" s="12" t="s">
        <v>414</v>
      </c>
      <c r="E110" s="11">
        <v>1</v>
      </c>
    </row>
    <row r="111" ht="22.5" customHeight="1" spans="1:5">
      <c r="A111" s="13">
        <v>42</v>
      </c>
      <c r="B111" s="11" t="s">
        <v>415</v>
      </c>
      <c r="C111" s="11" t="s">
        <v>52</v>
      </c>
      <c r="D111" s="12" t="s">
        <v>416</v>
      </c>
      <c r="E111" s="11">
        <v>3</v>
      </c>
    </row>
    <row r="112" ht="20.25" customHeight="1" spans="1:5">
      <c r="A112" s="15"/>
      <c r="B112" s="11" t="s">
        <v>417</v>
      </c>
      <c r="C112" s="11" t="s">
        <v>52</v>
      </c>
      <c r="D112" s="12" t="s">
        <v>418</v>
      </c>
      <c r="E112" s="11"/>
    </row>
    <row r="113" ht="21" customHeight="1" spans="1:5">
      <c r="A113" s="14"/>
      <c r="B113" s="11" t="s">
        <v>419</v>
      </c>
      <c r="C113" s="11" t="s">
        <v>20</v>
      </c>
      <c r="D113" s="12" t="s">
        <v>420</v>
      </c>
      <c r="E113" s="11"/>
    </row>
    <row r="114" ht="23.25" customHeight="1" spans="1:5">
      <c r="A114" s="13">
        <v>43</v>
      </c>
      <c r="B114" s="11" t="s">
        <v>421</v>
      </c>
      <c r="C114" s="11" t="s">
        <v>52</v>
      </c>
      <c r="D114" s="12" t="s">
        <v>422</v>
      </c>
      <c r="E114" s="11">
        <v>3</v>
      </c>
    </row>
    <row r="115" ht="20.25" customHeight="1" spans="1:5">
      <c r="A115" s="15"/>
      <c r="B115" s="11" t="s">
        <v>423</v>
      </c>
      <c r="C115" s="11" t="s">
        <v>20</v>
      </c>
      <c r="D115" s="12" t="s">
        <v>424</v>
      </c>
      <c r="E115" s="11"/>
    </row>
    <row r="116" ht="23.25" customHeight="1" spans="1:5">
      <c r="A116" s="14"/>
      <c r="B116" s="11" t="s">
        <v>425</v>
      </c>
      <c r="C116" s="11" t="s">
        <v>52</v>
      </c>
      <c r="D116" s="12" t="s">
        <v>426</v>
      </c>
      <c r="E116" s="11"/>
    </row>
    <row r="117" ht="20.25" customHeight="1" spans="1:5">
      <c r="A117" s="13">
        <v>44</v>
      </c>
      <c r="B117" s="11" t="s">
        <v>427</v>
      </c>
      <c r="C117" s="11" t="s">
        <v>20</v>
      </c>
      <c r="D117" s="12" t="s">
        <v>428</v>
      </c>
      <c r="E117" s="11">
        <v>3</v>
      </c>
    </row>
    <row r="118" ht="18.75" customHeight="1" spans="1:5">
      <c r="A118" s="15"/>
      <c r="B118" s="11" t="s">
        <v>429</v>
      </c>
      <c r="C118" s="11" t="s">
        <v>52</v>
      </c>
      <c r="D118" s="12" t="s">
        <v>430</v>
      </c>
      <c r="E118" s="11"/>
    </row>
    <row r="119" ht="26.25" customHeight="1" spans="1:5">
      <c r="A119" s="14"/>
      <c r="B119" s="11" t="s">
        <v>431</v>
      </c>
      <c r="C119" s="11" t="s">
        <v>20</v>
      </c>
      <c r="D119" s="12" t="s">
        <v>432</v>
      </c>
      <c r="E119" s="11"/>
    </row>
    <row r="120" ht="21" customHeight="1" spans="1:5">
      <c r="A120" s="13">
        <v>45</v>
      </c>
      <c r="B120" s="11" t="s">
        <v>433</v>
      </c>
      <c r="C120" s="11" t="s">
        <v>52</v>
      </c>
      <c r="D120" s="12" t="s">
        <v>434</v>
      </c>
      <c r="E120" s="11">
        <v>3</v>
      </c>
    </row>
    <row r="121" ht="24.75" customHeight="1" spans="1:5">
      <c r="A121" s="15"/>
      <c r="B121" s="11" t="s">
        <v>435</v>
      </c>
      <c r="C121" s="11" t="s">
        <v>52</v>
      </c>
      <c r="D121" s="12" t="s">
        <v>436</v>
      </c>
      <c r="E121" s="11"/>
    </row>
    <row r="122" ht="28.5" customHeight="1" spans="1:5">
      <c r="A122" s="14"/>
      <c r="B122" s="11" t="s">
        <v>437</v>
      </c>
      <c r="C122" s="11" t="s">
        <v>20</v>
      </c>
      <c r="D122" s="12" t="s">
        <v>438</v>
      </c>
      <c r="E122" s="11"/>
    </row>
    <row r="123" ht="24.75" customHeight="1" spans="1:5">
      <c r="A123" s="13">
        <v>46</v>
      </c>
      <c r="B123" s="11" t="s">
        <v>439</v>
      </c>
      <c r="C123" s="11" t="s">
        <v>20</v>
      </c>
      <c r="D123" s="12" t="s">
        <v>440</v>
      </c>
      <c r="E123" s="11">
        <v>2</v>
      </c>
    </row>
    <row r="124" ht="24.75" customHeight="1" spans="1:5">
      <c r="A124" s="14"/>
      <c r="B124" s="11" t="s">
        <v>441</v>
      </c>
      <c r="C124" s="11" t="s">
        <v>52</v>
      </c>
      <c r="D124" s="12" t="s">
        <v>442</v>
      </c>
      <c r="E124" s="11"/>
    </row>
    <row r="125" ht="25.5" customHeight="1" spans="1:5">
      <c r="A125" s="13">
        <v>47</v>
      </c>
      <c r="B125" s="11" t="s">
        <v>443</v>
      </c>
      <c r="C125" s="11" t="s">
        <v>52</v>
      </c>
      <c r="D125" s="12" t="s">
        <v>444</v>
      </c>
      <c r="E125" s="11">
        <v>3</v>
      </c>
    </row>
    <row r="126" ht="24.75" customHeight="1" spans="1:5">
      <c r="A126" s="15"/>
      <c r="B126" s="11" t="s">
        <v>445</v>
      </c>
      <c r="C126" s="11" t="s">
        <v>20</v>
      </c>
      <c r="D126" s="12" t="s">
        <v>446</v>
      </c>
      <c r="E126" s="11"/>
    </row>
    <row r="127" ht="24" customHeight="1" spans="1:5">
      <c r="A127" s="14"/>
      <c r="B127" s="11" t="s">
        <v>447</v>
      </c>
      <c r="C127" s="11" t="s">
        <v>52</v>
      </c>
      <c r="D127" s="12" t="s">
        <v>448</v>
      </c>
      <c r="E127" s="11"/>
    </row>
    <row r="128" ht="24" customHeight="1" spans="1:5">
      <c r="A128" s="13">
        <v>48</v>
      </c>
      <c r="B128" s="11" t="s">
        <v>449</v>
      </c>
      <c r="C128" s="11" t="s">
        <v>20</v>
      </c>
      <c r="D128" s="12" t="s">
        <v>450</v>
      </c>
      <c r="E128" s="11">
        <v>2</v>
      </c>
    </row>
    <row r="129" ht="23.25" customHeight="1" spans="1:5">
      <c r="A129" s="14"/>
      <c r="B129" s="11" t="s">
        <v>451</v>
      </c>
      <c r="C129" s="11" t="s">
        <v>52</v>
      </c>
      <c r="D129" s="12" t="s">
        <v>452</v>
      </c>
      <c r="E129" s="11"/>
    </row>
    <row r="130" ht="22.5" customHeight="1" spans="1:5">
      <c r="A130" s="13">
        <v>49</v>
      </c>
      <c r="B130" s="11" t="s">
        <v>453</v>
      </c>
      <c r="C130" s="11" t="s">
        <v>20</v>
      </c>
      <c r="D130" s="12" t="s">
        <v>454</v>
      </c>
      <c r="E130" s="11">
        <v>2</v>
      </c>
    </row>
    <row r="131" ht="24" customHeight="1" spans="1:5">
      <c r="A131" s="14"/>
      <c r="B131" s="11" t="s">
        <v>455</v>
      </c>
      <c r="C131" s="11" t="s">
        <v>52</v>
      </c>
      <c r="D131" s="12" t="s">
        <v>456</v>
      </c>
      <c r="E131" s="11"/>
    </row>
    <row r="132" ht="24" customHeight="1" spans="1:5">
      <c r="A132" s="11">
        <v>50</v>
      </c>
      <c r="B132" s="11" t="s">
        <v>457</v>
      </c>
      <c r="C132" s="11" t="s">
        <v>20</v>
      </c>
      <c r="D132" s="12" t="s">
        <v>458</v>
      </c>
      <c r="E132" s="11">
        <v>1</v>
      </c>
    </row>
    <row r="133" ht="23.25" customHeight="1" spans="1:5">
      <c r="A133" s="13">
        <v>51</v>
      </c>
      <c r="B133" s="11" t="s">
        <v>459</v>
      </c>
      <c r="C133" s="11" t="s">
        <v>52</v>
      </c>
      <c r="D133" s="12" t="s">
        <v>460</v>
      </c>
      <c r="E133" s="11">
        <v>3</v>
      </c>
    </row>
    <row r="134" ht="22.5" customHeight="1" spans="1:5">
      <c r="A134" s="15"/>
      <c r="B134" s="11" t="s">
        <v>461</v>
      </c>
      <c r="C134" s="11" t="s">
        <v>20</v>
      </c>
      <c r="D134" s="12" t="s">
        <v>462</v>
      </c>
      <c r="E134" s="11"/>
    </row>
    <row r="135" ht="24" customHeight="1" spans="1:5">
      <c r="A135" s="14"/>
      <c r="B135" s="11" t="s">
        <v>463</v>
      </c>
      <c r="C135" s="11" t="s">
        <v>52</v>
      </c>
      <c r="D135" s="12" t="s">
        <v>464</v>
      </c>
      <c r="E135" s="11"/>
    </row>
    <row r="136" ht="22.5" customHeight="1" spans="1:5">
      <c r="A136" s="13">
        <v>52</v>
      </c>
      <c r="B136" s="11" t="s">
        <v>465</v>
      </c>
      <c r="C136" s="11" t="s">
        <v>466</v>
      </c>
      <c r="D136" s="12" t="s">
        <v>467</v>
      </c>
      <c r="E136" s="11">
        <v>4</v>
      </c>
    </row>
    <row r="137" ht="25.5" customHeight="1" spans="1:5">
      <c r="A137" s="15"/>
      <c r="B137" s="11" t="s">
        <v>468</v>
      </c>
      <c r="C137" s="11" t="s">
        <v>20</v>
      </c>
      <c r="D137" s="12" t="s">
        <v>469</v>
      </c>
      <c r="E137" s="11"/>
    </row>
    <row r="138" ht="21" customHeight="1" spans="1:5">
      <c r="A138" s="15"/>
      <c r="B138" s="11" t="s">
        <v>470</v>
      </c>
      <c r="C138" s="11" t="s">
        <v>20</v>
      </c>
      <c r="D138" s="12" t="s">
        <v>471</v>
      </c>
      <c r="E138" s="11"/>
    </row>
    <row r="139" ht="21.75" customHeight="1" spans="1:5">
      <c r="A139" s="14"/>
      <c r="B139" s="11" t="s">
        <v>472</v>
      </c>
      <c r="C139" s="11" t="s">
        <v>52</v>
      </c>
      <c r="D139" s="12" t="s">
        <v>473</v>
      </c>
      <c r="E139" s="11"/>
    </row>
    <row r="140" ht="21.75" customHeight="1" spans="1:5">
      <c r="A140" s="13">
        <v>53</v>
      </c>
      <c r="B140" s="11" t="s">
        <v>474</v>
      </c>
      <c r="C140" s="11" t="s">
        <v>52</v>
      </c>
      <c r="D140" s="12" t="s">
        <v>475</v>
      </c>
      <c r="E140" s="11">
        <v>6</v>
      </c>
    </row>
    <row r="141" ht="24.75" customHeight="1" spans="1:5">
      <c r="A141" s="15"/>
      <c r="B141" s="11" t="s">
        <v>476</v>
      </c>
      <c r="C141" s="11" t="s">
        <v>52</v>
      </c>
      <c r="D141" s="12" t="s">
        <v>477</v>
      </c>
      <c r="E141" s="11"/>
    </row>
    <row r="142" ht="20.25" customHeight="1" spans="1:5">
      <c r="A142" s="15"/>
      <c r="B142" s="11" t="s">
        <v>478</v>
      </c>
      <c r="C142" s="11" t="s">
        <v>20</v>
      </c>
      <c r="D142" s="12" t="s">
        <v>479</v>
      </c>
      <c r="E142" s="11"/>
    </row>
    <row r="143" ht="19.5" customHeight="1" spans="1:5">
      <c r="A143" s="15"/>
      <c r="B143" s="11" t="s">
        <v>480</v>
      </c>
      <c r="C143" s="11" t="s">
        <v>20</v>
      </c>
      <c r="D143" s="12" t="s">
        <v>481</v>
      </c>
      <c r="E143" s="11"/>
    </row>
    <row r="144" ht="22.5" customHeight="1" spans="1:5">
      <c r="A144" s="15"/>
      <c r="B144" s="11" t="s">
        <v>482</v>
      </c>
      <c r="C144" s="11" t="s">
        <v>52</v>
      </c>
      <c r="D144" s="12" t="s">
        <v>483</v>
      </c>
      <c r="E144" s="11"/>
    </row>
    <row r="145" ht="21.75" customHeight="1" spans="1:5">
      <c r="A145" s="14"/>
      <c r="B145" s="11" t="s">
        <v>484</v>
      </c>
      <c r="C145" s="11" t="s">
        <v>52</v>
      </c>
      <c r="D145" s="12" t="s">
        <v>485</v>
      </c>
      <c r="E145" s="11"/>
    </row>
    <row r="146" ht="21.75" customHeight="1" spans="1:5">
      <c r="A146" s="13">
        <v>54</v>
      </c>
      <c r="B146" s="11" t="s">
        <v>486</v>
      </c>
      <c r="C146" s="11" t="s">
        <v>52</v>
      </c>
      <c r="D146" s="12" t="s">
        <v>487</v>
      </c>
      <c r="E146" s="11">
        <v>3</v>
      </c>
    </row>
    <row r="147" ht="23.25" customHeight="1" spans="1:5">
      <c r="A147" s="14"/>
      <c r="B147" s="11" t="s">
        <v>488</v>
      </c>
      <c r="C147" s="11" t="s">
        <v>20</v>
      </c>
      <c r="D147" s="12" t="s">
        <v>489</v>
      </c>
      <c r="E147" s="11"/>
    </row>
    <row r="148" ht="19.5" customHeight="1" spans="1:5">
      <c r="A148" s="13">
        <v>55</v>
      </c>
      <c r="B148" s="11" t="s">
        <v>490</v>
      </c>
      <c r="C148" s="11" t="s">
        <v>52</v>
      </c>
      <c r="D148" s="12" t="s">
        <v>491</v>
      </c>
      <c r="E148" s="11">
        <v>3</v>
      </c>
    </row>
    <row r="149" ht="25.5" customHeight="1" spans="1:5">
      <c r="A149" s="15"/>
      <c r="B149" s="11" t="s">
        <v>492</v>
      </c>
      <c r="C149" s="11" t="s">
        <v>20</v>
      </c>
      <c r="D149" s="12" t="s">
        <v>493</v>
      </c>
      <c r="E149" s="11"/>
    </row>
    <row r="150" ht="19.5" customHeight="1" spans="1:5">
      <c r="A150" s="14"/>
      <c r="B150" s="11" t="s">
        <v>494</v>
      </c>
      <c r="C150" s="11" t="s">
        <v>20</v>
      </c>
      <c r="D150" s="12" t="s">
        <v>495</v>
      </c>
      <c r="E150" s="11"/>
    </row>
    <row r="151" ht="20.25" customHeight="1" spans="1:5">
      <c r="A151" s="13">
        <v>56</v>
      </c>
      <c r="B151" s="11" t="s">
        <v>496</v>
      </c>
      <c r="C151" s="11" t="s">
        <v>20</v>
      </c>
      <c r="D151" s="12" t="s">
        <v>497</v>
      </c>
      <c r="E151" s="11">
        <v>3</v>
      </c>
    </row>
    <row r="152" ht="20.25" customHeight="1" spans="1:5">
      <c r="A152" s="15"/>
      <c r="B152" s="11" t="s">
        <v>498</v>
      </c>
      <c r="C152" s="11" t="s">
        <v>20</v>
      </c>
      <c r="D152" s="12" t="s">
        <v>499</v>
      </c>
      <c r="E152" s="11"/>
    </row>
    <row r="153" ht="19.5" customHeight="1" spans="1:5">
      <c r="A153" s="14"/>
      <c r="B153" s="11" t="s">
        <v>500</v>
      </c>
      <c r="C153" s="11" t="s">
        <v>52</v>
      </c>
      <c r="D153" s="12" t="s">
        <v>501</v>
      </c>
      <c r="E153" s="11"/>
    </row>
    <row r="154" ht="22.5" customHeight="1" spans="1:5">
      <c r="A154" s="11">
        <v>57</v>
      </c>
      <c r="B154" s="11" t="s">
        <v>502</v>
      </c>
      <c r="C154" s="11" t="s">
        <v>20</v>
      </c>
      <c r="D154" s="12" t="s">
        <v>503</v>
      </c>
      <c r="E154" s="11">
        <v>1</v>
      </c>
    </row>
    <row r="155" ht="24" customHeight="1" spans="1:5">
      <c r="A155" s="13">
        <v>58</v>
      </c>
      <c r="B155" s="11" t="s">
        <v>504</v>
      </c>
      <c r="C155" s="11" t="s">
        <v>20</v>
      </c>
      <c r="D155" s="12" t="s">
        <v>505</v>
      </c>
      <c r="E155" s="11">
        <v>2</v>
      </c>
    </row>
    <row r="156" ht="20.25" customHeight="1" spans="1:5">
      <c r="A156" s="14"/>
      <c r="B156" s="11" t="s">
        <v>506</v>
      </c>
      <c r="C156" s="11" t="s">
        <v>52</v>
      </c>
      <c r="D156" s="12" t="s">
        <v>507</v>
      </c>
      <c r="E156" s="11"/>
    </row>
    <row r="157" ht="19.5" customHeight="1" spans="1:5">
      <c r="A157" s="11">
        <v>59</v>
      </c>
      <c r="B157" s="16" t="s">
        <v>508</v>
      </c>
      <c r="C157" s="16" t="s">
        <v>20</v>
      </c>
      <c r="D157" s="17" t="s">
        <v>509</v>
      </c>
      <c r="E157" s="11">
        <v>1</v>
      </c>
    </row>
    <row r="158" ht="17.25" customHeight="1" spans="1:5">
      <c r="A158" s="11">
        <v>60</v>
      </c>
      <c r="B158" s="16" t="s">
        <v>510</v>
      </c>
      <c r="C158" s="16" t="s">
        <v>52</v>
      </c>
      <c r="D158" s="17" t="s">
        <v>511</v>
      </c>
      <c r="E158" s="11">
        <v>1</v>
      </c>
    </row>
    <row r="159" ht="21" customHeight="1" spans="1:5">
      <c r="A159" s="11">
        <v>61</v>
      </c>
      <c r="B159" s="16" t="s">
        <v>512</v>
      </c>
      <c r="C159" s="16" t="s">
        <v>20</v>
      </c>
      <c r="D159" s="17" t="s">
        <v>513</v>
      </c>
      <c r="E159" s="11">
        <v>1</v>
      </c>
    </row>
    <row r="160" ht="23.25" customHeight="1" spans="1:5">
      <c r="A160" s="13">
        <v>62</v>
      </c>
      <c r="B160" s="16" t="s">
        <v>514</v>
      </c>
      <c r="C160" s="16" t="s">
        <v>20</v>
      </c>
      <c r="D160" s="17" t="s">
        <v>515</v>
      </c>
      <c r="E160" s="11">
        <v>3</v>
      </c>
    </row>
    <row r="161" ht="24" customHeight="1" spans="1:5">
      <c r="A161" s="15"/>
      <c r="B161" s="16" t="s">
        <v>516</v>
      </c>
      <c r="C161" s="16" t="s">
        <v>52</v>
      </c>
      <c r="D161" s="17" t="s">
        <v>517</v>
      </c>
      <c r="E161" s="11"/>
    </row>
    <row r="162" ht="20.25" customHeight="1" spans="1:5">
      <c r="A162" s="14"/>
      <c r="B162" s="16" t="s">
        <v>518</v>
      </c>
      <c r="C162" s="16" t="s">
        <v>20</v>
      </c>
      <c r="D162" s="17" t="s">
        <v>519</v>
      </c>
      <c r="E162" s="11"/>
    </row>
    <row r="163" ht="22.5" customHeight="1" spans="1:5">
      <c r="A163" s="13">
        <v>63</v>
      </c>
      <c r="B163" s="16" t="s">
        <v>520</v>
      </c>
      <c r="C163" s="16" t="s">
        <v>20</v>
      </c>
      <c r="D163" s="17" t="s">
        <v>521</v>
      </c>
      <c r="E163" s="11">
        <v>3</v>
      </c>
    </row>
    <row r="164" ht="19.5" customHeight="1" spans="1:5">
      <c r="A164" s="15"/>
      <c r="B164" s="16" t="s">
        <v>522</v>
      </c>
      <c r="C164" s="16" t="s">
        <v>52</v>
      </c>
      <c r="D164" s="17" t="s">
        <v>523</v>
      </c>
      <c r="E164" s="11"/>
    </row>
    <row r="165" ht="19.5" customHeight="1" spans="1:5">
      <c r="A165" s="14"/>
      <c r="B165" s="16" t="s">
        <v>524</v>
      </c>
      <c r="C165" s="16" t="s">
        <v>20</v>
      </c>
      <c r="D165" s="17" t="s">
        <v>525</v>
      </c>
      <c r="E165" s="11"/>
    </row>
    <row r="166" ht="20.25" customHeight="1" spans="1:5">
      <c r="A166" s="13">
        <v>64</v>
      </c>
      <c r="B166" s="16" t="s">
        <v>526</v>
      </c>
      <c r="C166" s="16" t="s">
        <v>52</v>
      </c>
      <c r="D166" s="17" t="s">
        <v>527</v>
      </c>
      <c r="E166" s="11">
        <v>4</v>
      </c>
    </row>
    <row r="167" ht="21" customHeight="1" spans="1:5">
      <c r="A167" s="15"/>
      <c r="B167" s="16" t="s">
        <v>528</v>
      </c>
      <c r="C167" s="16" t="s">
        <v>20</v>
      </c>
      <c r="D167" s="17" t="s">
        <v>529</v>
      </c>
      <c r="E167" s="11"/>
    </row>
    <row r="168" ht="21" customHeight="1" spans="1:5">
      <c r="A168" s="15"/>
      <c r="B168" s="16" t="s">
        <v>530</v>
      </c>
      <c r="C168" s="16" t="s">
        <v>52</v>
      </c>
      <c r="D168" s="17" t="s">
        <v>531</v>
      </c>
      <c r="E168" s="11"/>
    </row>
    <row r="169" ht="21" customHeight="1" spans="1:5">
      <c r="A169" s="14"/>
      <c r="B169" s="16" t="s">
        <v>532</v>
      </c>
      <c r="C169" s="16" t="s">
        <v>20</v>
      </c>
      <c r="D169" s="17" t="s">
        <v>533</v>
      </c>
      <c r="E169" s="11"/>
    </row>
    <row r="170" ht="21.75" customHeight="1" spans="1:5">
      <c r="A170" s="13">
        <v>65</v>
      </c>
      <c r="B170" s="16" t="s">
        <v>534</v>
      </c>
      <c r="C170" s="16" t="s">
        <v>20</v>
      </c>
      <c r="D170" s="17" t="s">
        <v>535</v>
      </c>
      <c r="E170" s="11">
        <v>4</v>
      </c>
    </row>
    <row r="171" ht="22.5" customHeight="1" spans="1:5">
      <c r="A171" s="15"/>
      <c r="B171" s="16" t="s">
        <v>536</v>
      </c>
      <c r="C171" s="16" t="s">
        <v>52</v>
      </c>
      <c r="D171" s="17" t="s">
        <v>537</v>
      </c>
      <c r="E171" s="11"/>
    </row>
    <row r="172" ht="22.5" customHeight="1" spans="1:5">
      <c r="A172" s="15"/>
      <c r="B172" s="16" t="s">
        <v>538</v>
      </c>
      <c r="C172" s="16" t="s">
        <v>20</v>
      </c>
      <c r="D172" s="17" t="s">
        <v>539</v>
      </c>
      <c r="E172" s="11"/>
    </row>
    <row r="173" ht="25.5" customHeight="1" spans="1:5">
      <c r="A173" s="14"/>
      <c r="B173" s="16" t="s">
        <v>540</v>
      </c>
      <c r="C173" s="16" t="s">
        <v>52</v>
      </c>
      <c r="D173" s="17" t="s">
        <v>541</v>
      </c>
      <c r="E173" s="11"/>
    </row>
    <row r="174" ht="21" customHeight="1" spans="1:5">
      <c r="A174" s="13">
        <v>66</v>
      </c>
      <c r="B174" s="18" t="s">
        <v>542</v>
      </c>
      <c r="C174" s="18" t="s">
        <v>20</v>
      </c>
      <c r="D174" s="12" t="s">
        <v>543</v>
      </c>
      <c r="E174" s="18">
        <v>5</v>
      </c>
    </row>
    <row r="175" ht="19.5" customHeight="1" spans="1:5">
      <c r="A175" s="15"/>
      <c r="B175" s="18" t="s">
        <v>544</v>
      </c>
      <c r="C175" s="18" t="s">
        <v>20</v>
      </c>
      <c r="D175" s="12" t="s">
        <v>545</v>
      </c>
      <c r="E175" s="18"/>
    </row>
    <row r="176" ht="22.5" customHeight="1" spans="1:5">
      <c r="A176" s="15"/>
      <c r="B176" s="18" t="s">
        <v>546</v>
      </c>
      <c r="C176" s="18" t="s">
        <v>466</v>
      </c>
      <c r="D176" s="12" t="s">
        <v>547</v>
      </c>
      <c r="E176" s="18"/>
    </row>
    <row r="177" ht="20.25" customHeight="1" spans="1:5">
      <c r="A177" s="15"/>
      <c r="B177" s="18" t="s">
        <v>548</v>
      </c>
      <c r="C177" s="18" t="s">
        <v>20</v>
      </c>
      <c r="D177" s="12" t="s">
        <v>549</v>
      </c>
      <c r="E177" s="18"/>
    </row>
    <row r="178" ht="20.25" customHeight="1" spans="1:5">
      <c r="A178" s="14"/>
      <c r="B178" s="18" t="s">
        <v>550</v>
      </c>
      <c r="C178" s="18" t="s">
        <v>52</v>
      </c>
      <c r="D178" s="12" t="s">
        <v>551</v>
      </c>
      <c r="E178" s="18"/>
    </row>
    <row r="179" ht="17.25" customHeight="1" spans="1:5">
      <c r="A179" s="13">
        <v>67</v>
      </c>
      <c r="B179" s="18" t="s">
        <v>552</v>
      </c>
      <c r="C179" s="18" t="s">
        <v>20</v>
      </c>
      <c r="D179" s="12" t="s">
        <v>553</v>
      </c>
      <c r="E179" s="18">
        <v>4</v>
      </c>
    </row>
    <row r="180" ht="23.25" customHeight="1" spans="1:5">
      <c r="A180" s="15"/>
      <c r="B180" s="18" t="s">
        <v>554</v>
      </c>
      <c r="C180" s="18" t="s">
        <v>52</v>
      </c>
      <c r="D180" s="12" t="s">
        <v>555</v>
      </c>
      <c r="E180" s="18"/>
    </row>
    <row r="181" ht="22.5" customHeight="1" spans="1:5">
      <c r="A181" s="15"/>
      <c r="B181" s="18" t="s">
        <v>556</v>
      </c>
      <c r="C181" s="18" t="s">
        <v>20</v>
      </c>
      <c r="D181" s="12" t="s">
        <v>557</v>
      </c>
      <c r="E181" s="18"/>
    </row>
    <row r="182" ht="17.25" customHeight="1" spans="1:5">
      <c r="A182" s="14"/>
      <c r="B182" s="18" t="s">
        <v>558</v>
      </c>
      <c r="C182" s="18" t="s">
        <v>52</v>
      </c>
      <c r="D182" s="12" t="s">
        <v>559</v>
      </c>
      <c r="E182" s="18"/>
    </row>
    <row r="183" ht="18" customHeight="1" spans="1:5">
      <c r="A183" s="13">
        <v>68</v>
      </c>
      <c r="B183" s="11" t="s">
        <v>560</v>
      </c>
      <c r="C183" s="11" t="s">
        <v>52</v>
      </c>
      <c r="D183" s="12" t="s">
        <v>561</v>
      </c>
      <c r="E183" s="11">
        <v>4</v>
      </c>
    </row>
    <row r="184" ht="20.25" customHeight="1" spans="1:5">
      <c r="A184" s="15"/>
      <c r="B184" s="11" t="s">
        <v>562</v>
      </c>
      <c r="C184" s="11" t="s">
        <v>20</v>
      </c>
      <c r="D184" s="12" t="s">
        <v>563</v>
      </c>
      <c r="E184" s="11"/>
    </row>
    <row r="185" ht="18" customHeight="1" spans="1:5">
      <c r="A185" s="15"/>
      <c r="B185" s="11" t="s">
        <v>564</v>
      </c>
      <c r="C185" s="11" t="s">
        <v>20</v>
      </c>
      <c r="D185" s="12" t="s">
        <v>565</v>
      </c>
      <c r="E185" s="11"/>
    </row>
    <row r="186" ht="18.75" customHeight="1" spans="1:5">
      <c r="A186" s="14"/>
      <c r="B186" s="11" t="s">
        <v>566</v>
      </c>
      <c r="C186" s="11" t="s">
        <v>52</v>
      </c>
      <c r="D186" s="12" t="s">
        <v>567</v>
      </c>
      <c r="E186" s="11"/>
    </row>
    <row r="187" ht="21.75" customHeight="1" spans="1:5">
      <c r="A187" s="13">
        <v>69</v>
      </c>
      <c r="B187" s="11" t="s">
        <v>568</v>
      </c>
      <c r="C187" s="11" t="s">
        <v>20</v>
      </c>
      <c r="D187" s="12" t="s">
        <v>569</v>
      </c>
      <c r="E187" s="11">
        <v>3</v>
      </c>
    </row>
    <row r="188" ht="20.25" customHeight="1" spans="1:5">
      <c r="A188" s="15"/>
      <c r="B188" s="11" t="s">
        <v>570</v>
      </c>
      <c r="C188" s="11" t="s">
        <v>52</v>
      </c>
      <c r="D188" s="12" t="s">
        <v>571</v>
      </c>
      <c r="E188" s="11"/>
    </row>
    <row r="189" ht="20.25" customHeight="1" spans="1:5">
      <c r="A189" s="14"/>
      <c r="B189" s="11" t="s">
        <v>572</v>
      </c>
      <c r="C189" s="11" t="s">
        <v>20</v>
      </c>
      <c r="D189" s="12" t="s">
        <v>573</v>
      </c>
      <c r="E189" s="11"/>
    </row>
    <row r="190" ht="21.75" customHeight="1" spans="1:5">
      <c r="A190" s="13">
        <v>70</v>
      </c>
      <c r="B190" s="11" t="s">
        <v>574</v>
      </c>
      <c r="C190" s="11" t="s">
        <v>20</v>
      </c>
      <c r="D190" s="12" t="s">
        <v>575</v>
      </c>
      <c r="E190" s="11">
        <v>2</v>
      </c>
    </row>
    <row r="191" ht="21" customHeight="1" spans="1:5">
      <c r="A191" s="14"/>
      <c r="B191" s="11" t="s">
        <v>576</v>
      </c>
      <c r="C191" s="11" t="s">
        <v>52</v>
      </c>
      <c r="D191" s="12" t="s">
        <v>577</v>
      </c>
      <c r="E191" s="11"/>
    </row>
    <row r="192" ht="21.75" customHeight="1" spans="1:5">
      <c r="A192" s="11">
        <v>71</v>
      </c>
      <c r="B192" s="11" t="s">
        <v>578</v>
      </c>
      <c r="C192" s="11" t="s">
        <v>20</v>
      </c>
      <c r="D192" s="12" t="s">
        <v>579</v>
      </c>
      <c r="E192" s="11">
        <v>1</v>
      </c>
    </row>
    <row r="193" ht="18.75" customHeight="1" spans="1:5">
      <c r="A193" s="13">
        <v>72</v>
      </c>
      <c r="B193" s="11" t="s">
        <v>580</v>
      </c>
      <c r="C193" s="11" t="s">
        <v>52</v>
      </c>
      <c r="D193" s="12" t="s">
        <v>581</v>
      </c>
      <c r="E193" s="11">
        <v>3</v>
      </c>
    </row>
    <row r="194" ht="20.25" customHeight="1" spans="1:5">
      <c r="A194" s="15"/>
      <c r="B194" s="11" t="s">
        <v>582</v>
      </c>
      <c r="C194" s="11" t="s">
        <v>52</v>
      </c>
      <c r="D194" s="12" t="s">
        <v>583</v>
      </c>
      <c r="E194" s="11"/>
    </row>
    <row r="195" ht="20.25" customHeight="1" spans="1:5">
      <c r="A195" s="14"/>
      <c r="B195" s="11" t="s">
        <v>584</v>
      </c>
      <c r="C195" s="11" t="s">
        <v>20</v>
      </c>
      <c r="D195" s="12" t="s">
        <v>585</v>
      </c>
      <c r="E195" s="11"/>
    </row>
    <row r="196" ht="18.75" customHeight="1" spans="1:5">
      <c r="A196" s="13">
        <v>73</v>
      </c>
      <c r="B196" s="11" t="s">
        <v>586</v>
      </c>
      <c r="C196" s="11" t="s">
        <v>20</v>
      </c>
      <c r="D196" s="12" t="s">
        <v>587</v>
      </c>
      <c r="E196" s="11">
        <v>3</v>
      </c>
    </row>
    <row r="197" ht="20.25" customHeight="1" spans="1:5">
      <c r="A197" s="15"/>
      <c r="B197" s="11" t="s">
        <v>588</v>
      </c>
      <c r="C197" s="11" t="s">
        <v>52</v>
      </c>
      <c r="D197" s="12" t="s">
        <v>589</v>
      </c>
      <c r="E197" s="11"/>
    </row>
    <row r="198" ht="24" customHeight="1" spans="1:5">
      <c r="A198" s="14"/>
      <c r="B198" s="11" t="s">
        <v>590</v>
      </c>
      <c r="C198" s="11" t="s">
        <v>52</v>
      </c>
      <c r="D198" s="12" t="s">
        <v>591</v>
      </c>
      <c r="E198" s="11"/>
    </row>
    <row r="199" ht="21" customHeight="1" spans="1:5">
      <c r="A199" s="11">
        <v>74</v>
      </c>
      <c r="B199" s="11" t="s">
        <v>592</v>
      </c>
      <c r="C199" s="11" t="s">
        <v>52</v>
      </c>
      <c r="D199" s="12" t="s">
        <v>593</v>
      </c>
      <c r="E199" s="11">
        <v>1</v>
      </c>
    </row>
    <row r="200" ht="21" customHeight="1" spans="1:5">
      <c r="A200" s="13">
        <v>75</v>
      </c>
      <c r="B200" s="11" t="s">
        <v>594</v>
      </c>
      <c r="C200" s="11" t="s">
        <v>52</v>
      </c>
      <c r="D200" s="12" t="s">
        <v>595</v>
      </c>
      <c r="E200" s="11">
        <v>3</v>
      </c>
    </row>
    <row r="201" ht="19.5" customHeight="1" spans="1:5">
      <c r="A201" s="15"/>
      <c r="B201" s="11" t="s">
        <v>596</v>
      </c>
      <c r="C201" s="11" t="s">
        <v>20</v>
      </c>
      <c r="D201" s="12" t="s">
        <v>597</v>
      </c>
      <c r="E201" s="11"/>
    </row>
    <row r="202" ht="24.75" customHeight="1" spans="1:5">
      <c r="A202" s="14"/>
      <c r="B202" s="11" t="s">
        <v>598</v>
      </c>
      <c r="C202" s="11" t="s">
        <v>20</v>
      </c>
      <c r="D202" s="12" t="s">
        <v>599</v>
      </c>
      <c r="E202" s="11"/>
    </row>
    <row r="203" ht="21" customHeight="1" spans="1:5">
      <c r="A203" s="13">
        <v>75</v>
      </c>
      <c r="B203" s="11" t="s">
        <v>600</v>
      </c>
      <c r="C203" s="11" t="s">
        <v>20</v>
      </c>
      <c r="D203" s="12" t="s">
        <v>601</v>
      </c>
      <c r="E203" s="11">
        <v>3</v>
      </c>
    </row>
    <row r="204" ht="21" customHeight="1" spans="1:5">
      <c r="A204" s="15"/>
      <c r="B204" s="11" t="s">
        <v>602</v>
      </c>
      <c r="C204" s="11" t="s">
        <v>52</v>
      </c>
      <c r="D204" s="12" t="s">
        <v>603</v>
      </c>
      <c r="E204" s="11"/>
    </row>
    <row r="205" ht="24.75" customHeight="1" spans="1:5">
      <c r="A205" s="14"/>
      <c r="B205" s="11" t="s">
        <v>604</v>
      </c>
      <c r="C205" s="11" t="s">
        <v>20</v>
      </c>
      <c r="D205" s="12" t="s">
        <v>605</v>
      </c>
      <c r="E205" s="11"/>
    </row>
    <row r="206" ht="19.5" customHeight="1" spans="1:5">
      <c r="A206" s="13">
        <v>77</v>
      </c>
      <c r="B206" s="11" t="s">
        <v>606</v>
      </c>
      <c r="C206" s="11" t="s">
        <v>20</v>
      </c>
      <c r="D206" s="12" t="s">
        <v>607</v>
      </c>
      <c r="E206" s="11">
        <v>5</v>
      </c>
    </row>
    <row r="207" ht="17.25" customHeight="1" spans="1:5">
      <c r="A207" s="15"/>
      <c r="B207" s="11" t="s">
        <v>608</v>
      </c>
      <c r="C207" s="11" t="s">
        <v>52</v>
      </c>
      <c r="D207" s="12" t="s">
        <v>609</v>
      </c>
      <c r="E207" s="11"/>
    </row>
    <row r="208" ht="23.25" customHeight="1" spans="1:5">
      <c r="A208" s="15"/>
      <c r="B208" s="11" t="s">
        <v>610</v>
      </c>
      <c r="C208" s="11" t="s">
        <v>52</v>
      </c>
      <c r="D208" s="12" t="s">
        <v>611</v>
      </c>
      <c r="E208" s="11"/>
    </row>
    <row r="209" ht="21.75" customHeight="1" spans="1:5">
      <c r="A209" s="15"/>
      <c r="B209" s="11" t="s">
        <v>612</v>
      </c>
      <c r="C209" s="11" t="s">
        <v>52</v>
      </c>
      <c r="D209" s="12" t="s">
        <v>613</v>
      </c>
      <c r="E209" s="11"/>
    </row>
    <row r="210" ht="20.25" customHeight="1" spans="1:5">
      <c r="A210" s="14"/>
      <c r="B210" s="11" t="s">
        <v>614</v>
      </c>
      <c r="C210" s="11" t="s">
        <v>52</v>
      </c>
      <c r="D210" s="12" t="s">
        <v>615</v>
      </c>
      <c r="E210" s="11"/>
    </row>
    <row r="211" ht="17.25" customHeight="1" spans="1:5">
      <c r="A211" s="13">
        <v>78</v>
      </c>
      <c r="B211" s="11" t="s">
        <v>616</v>
      </c>
      <c r="C211" s="11" t="s">
        <v>52</v>
      </c>
      <c r="D211" s="12" t="s">
        <v>617</v>
      </c>
      <c r="E211" s="11">
        <v>2</v>
      </c>
    </row>
    <row r="212" ht="21.75" customHeight="1" spans="1:5">
      <c r="A212" s="14"/>
      <c r="B212" s="11" t="s">
        <v>618</v>
      </c>
      <c r="C212" s="11" t="s">
        <v>52</v>
      </c>
      <c r="D212" s="12" t="s">
        <v>619</v>
      </c>
      <c r="E212" s="11"/>
    </row>
    <row r="213" ht="22.5" customHeight="1" spans="1:5">
      <c r="A213" s="13">
        <v>79</v>
      </c>
      <c r="B213" s="11" t="s">
        <v>620</v>
      </c>
      <c r="C213" s="11" t="s">
        <v>52</v>
      </c>
      <c r="D213" s="12" t="s">
        <v>621</v>
      </c>
      <c r="E213" s="11">
        <v>3</v>
      </c>
    </row>
    <row r="214" ht="24" customHeight="1" spans="1:5">
      <c r="A214" s="15"/>
      <c r="B214" s="11" t="s">
        <v>622</v>
      </c>
      <c r="C214" s="11" t="s">
        <v>52</v>
      </c>
      <c r="D214" s="12" t="s">
        <v>623</v>
      </c>
      <c r="E214" s="11"/>
    </row>
    <row r="215" ht="18.75" customHeight="1" spans="1:5">
      <c r="A215" s="14"/>
      <c r="B215" s="11" t="s">
        <v>624</v>
      </c>
      <c r="C215" s="11" t="s">
        <v>52</v>
      </c>
      <c r="D215" s="12" t="s">
        <v>625</v>
      </c>
      <c r="E215" s="11"/>
    </row>
    <row r="216" ht="21.75" customHeight="1" spans="1:5">
      <c r="A216" s="13">
        <v>80</v>
      </c>
      <c r="B216" s="11" t="s">
        <v>626</v>
      </c>
      <c r="C216" s="11" t="s">
        <v>52</v>
      </c>
      <c r="D216" s="12" t="s">
        <v>627</v>
      </c>
      <c r="E216" s="11">
        <v>3</v>
      </c>
    </row>
    <row r="217" ht="17.25" customHeight="1" spans="1:5">
      <c r="A217" s="15"/>
      <c r="B217" s="11" t="s">
        <v>628</v>
      </c>
      <c r="C217" s="11" t="s">
        <v>20</v>
      </c>
      <c r="D217" s="12" t="s">
        <v>629</v>
      </c>
      <c r="E217" s="11"/>
    </row>
    <row r="218" ht="20.25" customHeight="1" spans="1:5">
      <c r="A218" s="14"/>
      <c r="B218" s="11" t="s">
        <v>630</v>
      </c>
      <c r="C218" s="11" t="s">
        <v>52</v>
      </c>
      <c r="D218" s="12" t="s">
        <v>631</v>
      </c>
      <c r="E218" s="11"/>
    </row>
    <row r="219" ht="21" customHeight="1" spans="1:5">
      <c r="A219" s="13">
        <v>81</v>
      </c>
      <c r="B219" s="11" t="s">
        <v>632</v>
      </c>
      <c r="C219" s="11" t="s">
        <v>52</v>
      </c>
      <c r="D219" s="12" t="s">
        <v>633</v>
      </c>
      <c r="E219" s="11">
        <v>2</v>
      </c>
    </row>
    <row r="220" ht="19.5" customHeight="1" spans="1:5">
      <c r="A220" s="14"/>
      <c r="B220" s="11" t="s">
        <v>634</v>
      </c>
      <c r="C220" s="11" t="s">
        <v>20</v>
      </c>
      <c r="D220" s="12" t="s">
        <v>635</v>
      </c>
      <c r="E220" s="11"/>
    </row>
    <row r="221" ht="23.25" customHeight="1" spans="1:5">
      <c r="A221" s="13">
        <v>82</v>
      </c>
      <c r="B221" s="11" t="s">
        <v>636</v>
      </c>
      <c r="C221" s="11" t="s">
        <v>20</v>
      </c>
      <c r="D221" s="12" t="s">
        <v>637</v>
      </c>
      <c r="E221" s="11">
        <v>3</v>
      </c>
    </row>
    <row r="222" ht="24" customHeight="1" spans="1:5">
      <c r="A222" s="15"/>
      <c r="B222" s="11" t="s">
        <v>638</v>
      </c>
      <c r="C222" s="11" t="s">
        <v>52</v>
      </c>
      <c r="D222" s="12" t="s">
        <v>639</v>
      </c>
      <c r="E222" s="11"/>
    </row>
    <row r="223" ht="18.75" customHeight="1" spans="1:5">
      <c r="A223" s="14"/>
      <c r="B223" s="11" t="s">
        <v>640</v>
      </c>
      <c r="C223" s="11" t="s">
        <v>52</v>
      </c>
      <c r="D223" s="12" t="s">
        <v>641</v>
      </c>
      <c r="E223" s="11"/>
    </row>
    <row r="224" ht="22.5" customHeight="1" spans="1:5">
      <c r="A224" s="11">
        <v>83</v>
      </c>
      <c r="B224" s="11" t="s">
        <v>642</v>
      </c>
      <c r="C224" s="11" t="s">
        <v>20</v>
      </c>
      <c r="D224" s="12" t="s">
        <v>643</v>
      </c>
      <c r="E224" s="11">
        <v>1</v>
      </c>
    </row>
    <row r="225" ht="21" customHeight="1" spans="1:5">
      <c r="A225" s="13">
        <v>84</v>
      </c>
      <c r="B225" s="11" t="s">
        <v>644</v>
      </c>
      <c r="C225" s="11" t="s">
        <v>20</v>
      </c>
      <c r="D225" s="12" t="s">
        <v>645</v>
      </c>
      <c r="E225" s="11">
        <v>3</v>
      </c>
    </row>
    <row r="226" ht="18" customHeight="1" spans="1:5">
      <c r="A226" s="15"/>
      <c r="B226" s="11" t="s">
        <v>646</v>
      </c>
      <c r="C226" s="11" t="s">
        <v>52</v>
      </c>
      <c r="D226" s="12" t="s">
        <v>647</v>
      </c>
      <c r="E226" s="11"/>
    </row>
    <row r="227" ht="19.5" customHeight="1" spans="1:5">
      <c r="A227" s="14"/>
      <c r="B227" s="11" t="s">
        <v>648</v>
      </c>
      <c r="C227" s="11" t="s">
        <v>20</v>
      </c>
      <c r="D227" s="12" t="s">
        <v>649</v>
      </c>
      <c r="E227" s="11"/>
    </row>
    <row r="228" ht="22.5" customHeight="1" spans="1:5">
      <c r="A228" s="13">
        <v>85</v>
      </c>
      <c r="B228" s="11" t="s">
        <v>650</v>
      </c>
      <c r="C228" s="11" t="s">
        <v>52</v>
      </c>
      <c r="D228" s="12" t="s">
        <v>651</v>
      </c>
      <c r="E228" s="11">
        <v>2</v>
      </c>
    </row>
    <row r="229" ht="18" customHeight="1" spans="1:5">
      <c r="A229" s="14"/>
      <c r="B229" s="11" t="s">
        <v>652</v>
      </c>
      <c r="C229" s="11" t="s">
        <v>52</v>
      </c>
      <c r="D229" s="12" t="s">
        <v>653</v>
      </c>
      <c r="E229" s="11"/>
    </row>
    <row r="230" ht="17.25" customHeight="1" spans="1:5">
      <c r="A230" s="13">
        <v>86</v>
      </c>
      <c r="B230" s="11" t="s">
        <v>654</v>
      </c>
      <c r="C230" s="11" t="s">
        <v>52</v>
      </c>
      <c r="D230" s="12" t="s">
        <v>655</v>
      </c>
      <c r="E230" s="11"/>
    </row>
    <row r="231" ht="19.5" customHeight="1" spans="1:5">
      <c r="A231" s="15"/>
      <c r="B231" s="11" t="s">
        <v>656</v>
      </c>
      <c r="C231" s="11" t="s">
        <v>20</v>
      </c>
      <c r="D231" s="12" t="s">
        <v>657</v>
      </c>
      <c r="E231" s="11"/>
    </row>
    <row r="232" ht="18" customHeight="1" spans="1:5">
      <c r="A232" s="14"/>
      <c r="B232" s="11" t="s">
        <v>658</v>
      </c>
      <c r="C232" s="11" t="s">
        <v>52</v>
      </c>
      <c r="D232" s="12" t="s">
        <v>659</v>
      </c>
      <c r="E232" s="11"/>
    </row>
    <row r="233" ht="22.5" customHeight="1" spans="1:5">
      <c r="A233" s="13">
        <v>87</v>
      </c>
      <c r="B233" s="11" t="s">
        <v>660</v>
      </c>
      <c r="C233" s="11" t="s">
        <v>20</v>
      </c>
      <c r="D233" s="12" t="s">
        <v>661</v>
      </c>
      <c r="E233" s="11">
        <v>5</v>
      </c>
    </row>
    <row r="234" ht="19.5" customHeight="1" spans="1:5">
      <c r="A234" s="15"/>
      <c r="B234" s="11" t="s">
        <v>662</v>
      </c>
      <c r="C234" s="11" t="s">
        <v>52</v>
      </c>
      <c r="D234" s="12" t="s">
        <v>663</v>
      </c>
      <c r="E234" s="11"/>
    </row>
    <row r="235" ht="20.25" customHeight="1" spans="1:5">
      <c r="A235" s="15"/>
      <c r="B235" s="11" t="s">
        <v>664</v>
      </c>
      <c r="C235" s="11" t="s">
        <v>52</v>
      </c>
      <c r="D235" s="12" t="s">
        <v>665</v>
      </c>
      <c r="E235" s="11"/>
    </row>
    <row r="236" ht="20.25" customHeight="1" spans="1:5">
      <c r="A236" s="15"/>
      <c r="B236" s="11" t="s">
        <v>666</v>
      </c>
      <c r="C236" s="11" t="s">
        <v>20</v>
      </c>
      <c r="D236" s="12" t="s">
        <v>667</v>
      </c>
      <c r="E236" s="11"/>
    </row>
    <row r="237" ht="21.75" customHeight="1" spans="1:5">
      <c r="A237" s="14"/>
      <c r="B237" s="11" t="s">
        <v>668</v>
      </c>
      <c r="C237" s="11" t="s">
        <v>20</v>
      </c>
      <c r="D237" s="12" t="s">
        <v>669</v>
      </c>
      <c r="E237" s="11"/>
    </row>
    <row r="238" ht="21" customHeight="1" spans="1:5">
      <c r="A238" s="13">
        <v>88</v>
      </c>
      <c r="B238" s="11" t="s">
        <v>670</v>
      </c>
      <c r="C238" s="11" t="s">
        <v>52</v>
      </c>
      <c r="D238" s="12" t="s">
        <v>671</v>
      </c>
      <c r="E238" s="11">
        <v>2</v>
      </c>
    </row>
    <row r="239" ht="18.75" customHeight="1" spans="1:5">
      <c r="A239" s="14"/>
      <c r="B239" s="11" t="s">
        <v>672</v>
      </c>
      <c r="C239" s="11" t="s">
        <v>20</v>
      </c>
      <c r="D239" s="12" t="s">
        <v>673</v>
      </c>
      <c r="E239" s="11"/>
    </row>
    <row r="240" ht="18" customHeight="1" spans="1:5">
      <c r="A240" s="11">
        <v>89</v>
      </c>
      <c r="B240" s="11" t="s">
        <v>674</v>
      </c>
      <c r="C240" s="11" t="s">
        <v>52</v>
      </c>
      <c r="D240" s="12" t="s">
        <v>675</v>
      </c>
      <c r="E240" s="11">
        <v>1</v>
      </c>
    </row>
    <row r="241" ht="21" customHeight="1" spans="1:5">
      <c r="A241" s="11">
        <v>90</v>
      </c>
      <c r="B241" s="11" t="s">
        <v>676</v>
      </c>
      <c r="C241" s="11" t="s">
        <v>20</v>
      </c>
      <c r="D241" s="12" t="s">
        <v>677</v>
      </c>
      <c r="E241" s="11">
        <v>1</v>
      </c>
    </row>
    <row r="242" ht="21" customHeight="1" spans="1:5">
      <c r="A242" s="11">
        <v>91</v>
      </c>
      <c r="B242" s="11" t="s">
        <v>678</v>
      </c>
      <c r="C242" s="11" t="s">
        <v>52</v>
      </c>
      <c r="D242" s="12" t="s">
        <v>679</v>
      </c>
      <c r="E242" s="11">
        <v>1</v>
      </c>
    </row>
    <row r="243" ht="18.75" customHeight="1" spans="1:5">
      <c r="A243" s="11">
        <v>92</v>
      </c>
      <c r="B243" s="11" t="s">
        <v>680</v>
      </c>
      <c r="C243" s="11" t="s">
        <v>20</v>
      </c>
      <c r="D243" s="12" t="s">
        <v>681</v>
      </c>
      <c r="E243" s="11">
        <v>1</v>
      </c>
    </row>
    <row r="244" ht="19.5" customHeight="1" spans="1:5">
      <c r="A244" s="13">
        <v>93</v>
      </c>
      <c r="B244" s="11" t="s">
        <v>682</v>
      </c>
      <c r="C244" s="11" t="s">
        <v>20</v>
      </c>
      <c r="D244" s="12" t="s">
        <v>683</v>
      </c>
      <c r="E244" s="11">
        <v>3</v>
      </c>
    </row>
    <row r="245" ht="24.75" customHeight="1" spans="1:5">
      <c r="A245" s="15"/>
      <c r="B245" s="11" t="s">
        <v>684</v>
      </c>
      <c r="C245" s="11" t="s">
        <v>20</v>
      </c>
      <c r="D245" s="12" t="s">
        <v>685</v>
      </c>
      <c r="E245" s="11"/>
    </row>
    <row r="246" ht="21.75" customHeight="1" spans="1:5">
      <c r="A246" s="14"/>
      <c r="B246" s="11" t="s">
        <v>686</v>
      </c>
      <c r="C246" s="11" t="s">
        <v>52</v>
      </c>
      <c r="D246" s="12" t="s">
        <v>687</v>
      </c>
      <c r="E246" s="11"/>
    </row>
    <row r="247" ht="21" customHeight="1" spans="1:5">
      <c r="A247" s="13">
        <v>94</v>
      </c>
      <c r="B247" s="11" t="s">
        <v>688</v>
      </c>
      <c r="C247" s="11" t="s">
        <v>52</v>
      </c>
      <c r="D247" s="12" t="s">
        <v>689</v>
      </c>
      <c r="E247" s="11">
        <v>3</v>
      </c>
    </row>
    <row r="248" ht="22.5" customHeight="1" spans="1:5">
      <c r="A248" s="15"/>
      <c r="B248" s="11" t="s">
        <v>690</v>
      </c>
      <c r="C248" s="11" t="s">
        <v>20</v>
      </c>
      <c r="D248" s="12" t="s">
        <v>691</v>
      </c>
      <c r="E248" s="11"/>
    </row>
    <row r="249" ht="25.5" customHeight="1" spans="1:5">
      <c r="A249" s="15"/>
      <c r="B249" s="11" t="s">
        <v>692</v>
      </c>
      <c r="C249" s="11" t="s">
        <v>52</v>
      </c>
      <c r="D249" s="12" t="s">
        <v>693</v>
      </c>
      <c r="E249" s="11"/>
    </row>
    <row r="250" ht="27" customHeight="1" spans="1:5">
      <c r="A250" s="14"/>
      <c r="B250" s="11" t="s">
        <v>694</v>
      </c>
      <c r="C250" s="11" t="s">
        <v>20</v>
      </c>
      <c r="D250" s="12" t="s">
        <v>695</v>
      </c>
      <c r="E250" s="11"/>
    </row>
    <row r="251" ht="25.5" customHeight="1" spans="1:5">
      <c r="A251" s="11">
        <v>95</v>
      </c>
      <c r="B251" s="11" t="s">
        <v>696</v>
      </c>
      <c r="C251" s="11" t="s">
        <v>20</v>
      </c>
      <c r="D251" s="12" t="s">
        <v>697</v>
      </c>
      <c r="E251" s="11">
        <v>1</v>
      </c>
    </row>
    <row r="252" ht="24.75" customHeight="1" spans="1:5">
      <c r="A252" s="13">
        <v>96</v>
      </c>
      <c r="B252" s="11" t="s">
        <v>698</v>
      </c>
      <c r="C252" s="11" t="s">
        <v>20</v>
      </c>
      <c r="D252" s="12" t="s">
        <v>699</v>
      </c>
      <c r="E252" s="11">
        <v>3</v>
      </c>
    </row>
    <row r="253" ht="22.5" customHeight="1" spans="1:5">
      <c r="A253" s="15"/>
      <c r="B253" s="11" t="s">
        <v>700</v>
      </c>
      <c r="C253" s="11" t="s">
        <v>52</v>
      </c>
      <c r="D253" s="12" t="s">
        <v>701</v>
      </c>
      <c r="E253" s="11"/>
    </row>
    <row r="254" ht="21.75" customHeight="1" spans="1:5">
      <c r="A254" s="14"/>
      <c r="B254" s="11" t="s">
        <v>702</v>
      </c>
      <c r="C254" s="11" t="s">
        <v>52</v>
      </c>
      <c r="D254" s="12" t="s">
        <v>703</v>
      </c>
      <c r="E254" s="11"/>
    </row>
    <row r="255" ht="21.75" customHeight="1" spans="1:5">
      <c r="A255" s="13">
        <v>97</v>
      </c>
      <c r="B255" s="11" t="s">
        <v>704</v>
      </c>
      <c r="C255" s="11" t="s">
        <v>20</v>
      </c>
      <c r="D255" s="12" t="s">
        <v>705</v>
      </c>
      <c r="E255" s="11">
        <v>3</v>
      </c>
    </row>
    <row r="256" ht="24.75" customHeight="1" spans="1:5">
      <c r="A256" s="15"/>
      <c r="B256" s="11" t="s">
        <v>706</v>
      </c>
      <c r="C256" s="11" t="s">
        <v>52</v>
      </c>
      <c r="D256" s="12" t="s">
        <v>707</v>
      </c>
      <c r="E256" s="11"/>
    </row>
    <row r="257" ht="25.5" customHeight="1" spans="1:5">
      <c r="A257" s="14"/>
      <c r="B257" s="11" t="s">
        <v>708</v>
      </c>
      <c r="C257" s="11" t="s">
        <v>52</v>
      </c>
      <c r="D257" s="12" t="s">
        <v>709</v>
      </c>
      <c r="E257" s="11"/>
    </row>
    <row r="258" ht="20.25" customHeight="1" spans="1:5">
      <c r="A258" s="13">
        <v>98</v>
      </c>
      <c r="B258" s="11" t="s">
        <v>710</v>
      </c>
      <c r="C258" s="11" t="s">
        <v>20</v>
      </c>
      <c r="D258" s="12" t="s">
        <v>711</v>
      </c>
      <c r="E258" s="11">
        <v>2</v>
      </c>
    </row>
    <row r="259" ht="18.75" customHeight="1" spans="1:5">
      <c r="A259" s="14"/>
      <c r="B259" s="11" t="s">
        <v>712</v>
      </c>
      <c r="C259" s="11" t="s">
        <v>52</v>
      </c>
      <c r="D259" s="12" t="s">
        <v>713</v>
      </c>
      <c r="E259" s="11"/>
    </row>
    <row r="260" ht="19.5" customHeight="1" spans="1:5">
      <c r="A260" s="13">
        <v>99</v>
      </c>
      <c r="B260" s="11" t="s">
        <v>714</v>
      </c>
      <c r="C260" s="11" t="s">
        <v>20</v>
      </c>
      <c r="D260" s="12" t="s">
        <v>715</v>
      </c>
      <c r="E260" s="11">
        <v>2</v>
      </c>
    </row>
    <row r="261" ht="21" customHeight="1" spans="1:5">
      <c r="A261" s="14"/>
      <c r="B261" s="11" t="s">
        <v>716</v>
      </c>
      <c r="C261" s="11" t="s">
        <v>52</v>
      </c>
      <c r="D261" s="12" t="s">
        <v>717</v>
      </c>
      <c r="E261" s="11"/>
    </row>
    <row r="262" ht="19.5" customHeight="1" spans="1:5">
      <c r="A262" s="13">
        <v>100</v>
      </c>
      <c r="B262" s="11" t="s">
        <v>718</v>
      </c>
      <c r="C262" s="11" t="s">
        <v>52</v>
      </c>
      <c r="D262" s="12" t="s">
        <v>719</v>
      </c>
      <c r="E262" s="11">
        <v>3</v>
      </c>
    </row>
    <row r="263" ht="24" customHeight="1" spans="1:5">
      <c r="A263" s="15"/>
      <c r="B263" s="11" t="s">
        <v>720</v>
      </c>
      <c r="C263" s="11" t="s">
        <v>20</v>
      </c>
      <c r="D263" s="12" t="s">
        <v>721</v>
      </c>
      <c r="E263" s="11"/>
    </row>
    <row r="264" ht="18.75" customHeight="1" spans="1:5">
      <c r="A264" s="14"/>
      <c r="B264" s="11" t="s">
        <v>722</v>
      </c>
      <c r="C264" s="11" t="s">
        <v>20</v>
      </c>
      <c r="D264" s="12" t="s">
        <v>723</v>
      </c>
      <c r="E264" s="11"/>
    </row>
    <row r="265" ht="20.25" customHeight="1" spans="1:5">
      <c r="A265" s="11">
        <v>101</v>
      </c>
      <c r="B265" s="11" t="s">
        <v>724</v>
      </c>
      <c r="C265" s="11" t="s">
        <v>20</v>
      </c>
      <c r="D265" s="12" t="s">
        <v>725</v>
      </c>
      <c r="E265" s="11">
        <v>1</v>
      </c>
    </row>
    <row r="266" ht="18" customHeight="1" spans="1:5">
      <c r="A266" s="11">
        <v>102</v>
      </c>
      <c r="B266" s="11" t="s">
        <v>726</v>
      </c>
      <c r="C266" s="11" t="s">
        <v>20</v>
      </c>
      <c r="D266" s="12" t="s">
        <v>727</v>
      </c>
      <c r="E266" s="11">
        <v>1</v>
      </c>
    </row>
    <row r="267" ht="23.25" customHeight="1" spans="1:5">
      <c r="A267" s="11">
        <v>103</v>
      </c>
      <c r="B267" s="11" t="s">
        <v>728</v>
      </c>
      <c r="C267" s="11" t="s">
        <v>52</v>
      </c>
      <c r="D267" s="12" t="s">
        <v>729</v>
      </c>
      <c r="E267" s="11">
        <v>1</v>
      </c>
    </row>
    <row r="268" ht="23.25" customHeight="1" spans="1:5">
      <c r="A268" s="13">
        <v>104</v>
      </c>
      <c r="B268" s="11" t="s">
        <v>730</v>
      </c>
      <c r="C268" s="11" t="s">
        <v>20</v>
      </c>
      <c r="D268" s="12" t="s">
        <v>731</v>
      </c>
      <c r="E268" s="11">
        <v>2</v>
      </c>
    </row>
    <row r="269" ht="24.75" customHeight="1" spans="1:5">
      <c r="A269" s="14"/>
      <c r="B269" s="11" t="s">
        <v>732</v>
      </c>
      <c r="C269" s="11" t="s">
        <v>52</v>
      </c>
      <c r="D269" s="12" t="s">
        <v>733</v>
      </c>
      <c r="E269" s="11"/>
    </row>
    <row r="270" ht="24.75" customHeight="1" spans="1:5">
      <c r="A270" s="13">
        <v>105</v>
      </c>
      <c r="B270" s="11" t="s">
        <v>734</v>
      </c>
      <c r="C270" s="11" t="s">
        <v>20</v>
      </c>
      <c r="D270" s="12" t="s">
        <v>735</v>
      </c>
      <c r="E270" s="11">
        <v>2</v>
      </c>
    </row>
    <row r="271" ht="19.5" customHeight="1" spans="1:5">
      <c r="A271" s="14"/>
      <c r="B271" s="11" t="s">
        <v>736</v>
      </c>
      <c r="C271" s="11" t="s">
        <v>52</v>
      </c>
      <c r="D271" s="12" t="s">
        <v>737</v>
      </c>
      <c r="E271" s="11"/>
    </row>
    <row r="272" ht="19.5" customHeight="1" spans="1:5">
      <c r="A272" s="13">
        <v>106</v>
      </c>
      <c r="B272" s="11" t="s">
        <v>738</v>
      </c>
      <c r="C272" s="11" t="s">
        <v>52</v>
      </c>
      <c r="D272" s="12" t="s">
        <v>739</v>
      </c>
      <c r="E272" s="11">
        <v>2</v>
      </c>
    </row>
    <row r="273" ht="18" customHeight="1" spans="1:5">
      <c r="A273" s="14"/>
      <c r="B273" s="11" t="s">
        <v>740</v>
      </c>
      <c r="C273" s="11" t="s">
        <v>52</v>
      </c>
      <c r="D273" s="12" t="s">
        <v>741</v>
      </c>
      <c r="E273" s="11"/>
    </row>
    <row r="274" ht="18.75" customHeight="1" spans="1:5">
      <c r="A274" s="13">
        <v>107</v>
      </c>
      <c r="B274" s="11" t="s">
        <v>742</v>
      </c>
      <c r="C274" s="11" t="s">
        <v>52</v>
      </c>
      <c r="D274" s="12" t="s">
        <v>743</v>
      </c>
      <c r="E274" s="11">
        <v>2</v>
      </c>
    </row>
    <row r="275" ht="18" customHeight="1" spans="1:5">
      <c r="A275" s="14"/>
      <c r="B275" s="11" t="s">
        <v>744</v>
      </c>
      <c r="C275" s="11" t="s">
        <v>52</v>
      </c>
      <c r="D275" s="12" t="s">
        <v>745</v>
      </c>
      <c r="E275" s="11"/>
    </row>
    <row r="276" ht="18" customHeight="1" spans="1:5">
      <c r="A276" s="13">
        <v>108</v>
      </c>
      <c r="B276" s="11" t="s">
        <v>746</v>
      </c>
      <c r="C276" s="11" t="s">
        <v>20</v>
      </c>
      <c r="D276" s="12" t="s">
        <v>747</v>
      </c>
      <c r="E276" s="11">
        <v>3</v>
      </c>
    </row>
    <row r="277" ht="18" customHeight="1" spans="1:5">
      <c r="A277" s="15"/>
      <c r="B277" s="11" t="s">
        <v>748</v>
      </c>
      <c r="C277" s="11" t="s">
        <v>20</v>
      </c>
      <c r="D277" s="12" t="s">
        <v>749</v>
      </c>
      <c r="E277" s="11"/>
    </row>
    <row r="278" ht="22" customHeight="1" spans="1:5">
      <c r="A278" s="14"/>
      <c r="B278" s="11" t="s">
        <v>750</v>
      </c>
      <c r="C278" s="11" t="s">
        <v>20</v>
      </c>
      <c r="D278" s="12" t="s">
        <v>751</v>
      </c>
      <c r="E278" s="11"/>
    </row>
    <row r="279" spans="1:5">
      <c r="A279" s="13">
        <v>109</v>
      </c>
      <c r="B279" s="11" t="s">
        <v>752</v>
      </c>
      <c r="C279" s="11" t="s">
        <v>52</v>
      </c>
      <c r="D279" s="12" t="s">
        <v>753</v>
      </c>
      <c r="E279" s="11">
        <v>2</v>
      </c>
    </row>
    <row r="280" spans="1:5">
      <c r="A280" s="14"/>
      <c r="B280" s="11" t="s">
        <v>754</v>
      </c>
      <c r="C280" s="11" t="s">
        <v>20</v>
      </c>
      <c r="D280" s="12" t="s">
        <v>755</v>
      </c>
      <c r="E280" s="11"/>
    </row>
    <row r="281" spans="1:5">
      <c r="A281" s="13">
        <v>110</v>
      </c>
      <c r="B281" s="11" t="s">
        <v>756</v>
      </c>
      <c r="C281" s="11" t="s">
        <v>20</v>
      </c>
      <c r="D281" s="12" t="s">
        <v>757</v>
      </c>
      <c r="E281" s="11">
        <v>2</v>
      </c>
    </row>
    <row r="282" spans="1:5">
      <c r="A282" s="14"/>
      <c r="B282" s="11" t="s">
        <v>758</v>
      </c>
      <c r="C282" s="11" t="s">
        <v>20</v>
      </c>
      <c r="D282" s="12" t="s">
        <v>759</v>
      </c>
      <c r="E282" s="11"/>
    </row>
  </sheetData>
  <mergeCells count="92">
    <mergeCell ref="A1:E1"/>
    <mergeCell ref="A2:A4"/>
    <mergeCell ref="A6:A7"/>
    <mergeCell ref="A8:A9"/>
    <mergeCell ref="A10:A11"/>
    <mergeCell ref="A12:A15"/>
    <mergeCell ref="A17:A19"/>
    <mergeCell ref="A20:A22"/>
    <mergeCell ref="A23:A24"/>
    <mergeCell ref="A25:A26"/>
    <mergeCell ref="A27:A29"/>
    <mergeCell ref="A32:A35"/>
    <mergeCell ref="A36:A38"/>
    <mergeCell ref="A39:A42"/>
    <mergeCell ref="A43:A46"/>
    <mergeCell ref="A47:A49"/>
    <mergeCell ref="A50:A52"/>
    <mergeCell ref="A53:A55"/>
    <mergeCell ref="A56:A60"/>
    <mergeCell ref="A61:A63"/>
    <mergeCell ref="A64:A65"/>
    <mergeCell ref="A66:A68"/>
    <mergeCell ref="A69:A72"/>
    <mergeCell ref="A73:A75"/>
    <mergeCell ref="A76:A79"/>
    <mergeCell ref="A80:A82"/>
    <mergeCell ref="A83:A85"/>
    <mergeCell ref="A86:A89"/>
    <mergeCell ref="A90:A91"/>
    <mergeCell ref="A93:A95"/>
    <mergeCell ref="A96:A98"/>
    <mergeCell ref="A100:A102"/>
    <mergeCell ref="A103:A104"/>
    <mergeCell ref="A105:A106"/>
    <mergeCell ref="A107:A109"/>
    <mergeCell ref="A111:A113"/>
    <mergeCell ref="A114:A116"/>
    <mergeCell ref="A117:A119"/>
    <mergeCell ref="A120:A122"/>
    <mergeCell ref="A123:A124"/>
    <mergeCell ref="A125:A127"/>
    <mergeCell ref="A128:A129"/>
    <mergeCell ref="A130:A131"/>
    <mergeCell ref="A133:A135"/>
    <mergeCell ref="A136:A139"/>
    <mergeCell ref="A140:A145"/>
    <mergeCell ref="A146:A147"/>
    <mergeCell ref="A148:A150"/>
    <mergeCell ref="A151:A153"/>
    <mergeCell ref="A155:A156"/>
    <mergeCell ref="A160:A162"/>
    <mergeCell ref="A163:A165"/>
    <mergeCell ref="A166:A169"/>
    <mergeCell ref="A170:A173"/>
    <mergeCell ref="A174:A178"/>
    <mergeCell ref="A179:A182"/>
    <mergeCell ref="A183:A186"/>
    <mergeCell ref="A187:A189"/>
    <mergeCell ref="A190:A191"/>
    <mergeCell ref="A193:A195"/>
    <mergeCell ref="A196:A198"/>
    <mergeCell ref="A200:A202"/>
    <mergeCell ref="A203:A205"/>
    <mergeCell ref="A206:A210"/>
    <mergeCell ref="A211:A212"/>
    <mergeCell ref="A213:A215"/>
    <mergeCell ref="A216:A218"/>
    <mergeCell ref="A219:A220"/>
    <mergeCell ref="A221:A223"/>
    <mergeCell ref="A225:A227"/>
    <mergeCell ref="A228:A229"/>
    <mergeCell ref="A230:A232"/>
    <mergeCell ref="A233:A237"/>
    <mergeCell ref="A238:A239"/>
    <mergeCell ref="A244:A246"/>
    <mergeCell ref="A247:A250"/>
    <mergeCell ref="A252:A254"/>
    <mergeCell ref="A255:A257"/>
    <mergeCell ref="A258:A259"/>
    <mergeCell ref="A260:A261"/>
    <mergeCell ref="A262:A264"/>
    <mergeCell ref="A268:A269"/>
    <mergeCell ref="A270:A271"/>
    <mergeCell ref="A272:A273"/>
    <mergeCell ref="A274:A275"/>
    <mergeCell ref="A276:A278"/>
    <mergeCell ref="A279:A280"/>
    <mergeCell ref="A281:A282"/>
    <mergeCell ref="B2:B4"/>
    <mergeCell ref="C2:C4"/>
    <mergeCell ref="D2:D4"/>
    <mergeCell ref="E2:E4"/>
  </mergeCells>
  <conditionalFormatting sqref="B2:B4">
    <cfRule type="duplicateValues" dxfId="0" priority="14"/>
    <cfRule type="duplicateValues" dxfId="1" priority="13"/>
  </conditionalFormatting>
  <pageMargins left="0.700694444444445" right="0.700694444444445" top="0.751388888888889" bottom="0.53125" header="0.298611111111111" footer="0.298611111111111"/>
  <pageSetup paperSize="9" orientation="portrait" horizontalDpi="600" verticalDpi="300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2021-09-02T08:47:20Z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1B87092DD9A044F9AA0584C0D81EE153</vt:lpwstr>
  </property>
  <property fmtid="{D5CDD505-2E9C-101B-9397-08002B2CF9AE}" pid="3" name="KSOProductBuildVer">
    <vt:lpwstr>2052-11.1.0.10700</vt:lpwstr>
  </property>
</Properties>
</file>